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28冷链物流标委会\附件\"/>
    </mc:Choice>
  </mc:AlternateContent>
  <bookViews>
    <workbookView windowWidth="23505" windowHeight="11775" tabRatio="689" activeTab="1"/>
  </bookViews>
  <sheets>
    <sheet name="汇总" sheetId="1" r:id="rId1"/>
    <sheet name="基础" sheetId="8" r:id="rId2"/>
    <sheet name="通用" sheetId="9" r:id="rId3"/>
    <sheet name="专用" sheetId="10" r:id="rId4"/>
  </sheets>
  <definedNames>
    <definedName name="_xlnm._FilterDatabase" localSheetId="1" hidden="1">基础!$G$1:$G$20</definedName>
    <definedName name="_xlnm._FilterDatabase" localSheetId="2" hidden="1">通用!$G$1:$G$85</definedName>
    <definedName name="_xlnm._FilterDatabase" localSheetId="3" hidden="1">专用!$G$1:$G$153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tc={C4995CFC-C957-4008-95F6-ADBEAA7E28ED}</author>
    <author>tc={14BBF246-7634-4F9B-BD38-EE4F3A343887}</author>
    <author>tc={CC7AF716-508A-4CD1-B2E8-E1A2667FFF85}</author>
    <author>tc={DA2A614E-A7DD-4ADD-9D2B-E2E69480BA39}</author>
    <author>tc={00798E76-B498-421E-869F-3B76B9035A70}</author>
  </authors>
  <commentList>
    <comment ref="F27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与蔬菜的差别在哪里？是否可以合并为一个果蔬流通损耗评价技术规范</t>
        </r>
      </text>
    </comment>
    <comment ref="F125" authorId="1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为什么只有鲜花生，其他油料呢</t>
        </r>
      </text>
    </comment>
    <comment ref="F154" authorId="2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有桃了，是否还要做水蜜桃。如果要做，是不是也要扩一下范围</t>
        </r>
      </text>
    </comment>
    <comment ref="F166" authorId="3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两个标准明显有交叉，两个都保留要有个说法或原则</t>
        </r>
      </text>
    </comment>
    <comment ref="F246" authorId="4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蔬菜部分已包括了该标准</t>
        </r>
      </text>
    </comment>
  </commentList>
</comments>
</file>

<file path=xl/comments2.xml><?xml version="1.0" encoding="utf-8"?>
<comments xmlns="http://schemas.openxmlformats.org/spreadsheetml/2006/main">
  <authors>
    <author>tc={C4995CFC-C957-4008-95F6-ADBEAA7E28ED}</author>
  </authors>
  <commentList>
    <comment ref="F19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与蔬菜的差别在哪里？是否可以合并为一个果蔬流通损耗评价技术规范</t>
        </r>
      </text>
    </comment>
  </commentList>
</comments>
</file>

<file path=xl/comments3.xml><?xml version="1.0" encoding="utf-8"?>
<comments xmlns="http://schemas.openxmlformats.org/spreadsheetml/2006/main">
  <authors>
    <author>tc={14BBF246-7634-4F9B-BD38-EE4F3A343887}</author>
    <author>tc={CC7AF716-508A-4CD1-B2E8-E1A2667FFF85}</author>
    <author>tc={DA2A614E-A7DD-4ADD-9D2B-E2E69480BA39}</author>
    <author>tc={00798E76-B498-421E-869F-3B76B9035A70}</author>
  </authors>
  <commentList>
    <comment ref="F14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为什么只有鲜花生，其他油料呢</t>
        </r>
      </text>
    </comment>
    <comment ref="F43" authorId="1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有桃了，是否还要做水蜜桃。如果要做，是不是也要扩一下范围</t>
        </r>
      </text>
    </comment>
    <comment ref="F55" authorId="2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两个标准明显有交叉，两个都保留要有个说法或原则</t>
        </r>
      </text>
    </comment>
    <comment ref="F135" authorId="3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蔬菜部分已包括了该标准</t>
        </r>
      </text>
    </comment>
  </commentList>
</comments>
</file>

<file path=xl/sharedStrings.xml><?xml version="1.0" encoding="utf-8"?>
<sst xmlns="http://schemas.openxmlformats.org/spreadsheetml/2006/main" count="2756" uniqueCount="526">
  <si>
    <t>附件2</t>
  </si>
  <si>
    <t>农产品冷链物流领域“十五五”标准化体系明细表（报送稿）</t>
  </si>
  <si>
    <t>序号</t>
  </si>
  <si>
    <t>体系层级（一级）</t>
  </si>
  <si>
    <t>体系层级
（二级）</t>
  </si>
  <si>
    <t>体系层级（三级）</t>
  </si>
  <si>
    <t>标准号
或计划号</t>
  </si>
  <si>
    <t>标准名称</t>
  </si>
  <si>
    <t>状态（现行有效、制定中、修订中、拟制定、拟修订）</t>
  </si>
  <si>
    <t>归口管理单位</t>
  </si>
  <si>
    <t>拟新制修订标准</t>
  </si>
  <si>
    <t>计划年份</t>
  </si>
  <si>
    <t>国标或行标</t>
  </si>
  <si>
    <t>强制性或推荐性</t>
  </si>
  <si>
    <r>
      <rPr>
        <sz val="14"/>
        <rFont val="Times New Roman"/>
        <charset val="134"/>
      </rPr>
      <t xml:space="preserve">A </t>
    </r>
    <r>
      <rPr>
        <sz val="14"/>
        <rFont val="仿宋_GB2312"/>
        <charset val="134"/>
      </rPr>
      <t>基础标准</t>
    </r>
  </si>
  <si>
    <r>
      <rPr>
        <sz val="14"/>
        <rFont val="Times New Roman"/>
        <charset val="134"/>
      </rPr>
      <t xml:space="preserve">A1 </t>
    </r>
    <r>
      <rPr>
        <sz val="14"/>
        <rFont val="仿宋"/>
        <charset val="134"/>
      </rPr>
      <t>术语</t>
    </r>
  </si>
  <si>
    <r>
      <rPr>
        <sz val="14"/>
        <rFont val="Times New Roman"/>
        <charset val="134"/>
      </rPr>
      <t xml:space="preserve">A1a </t>
    </r>
    <r>
      <rPr>
        <sz val="14"/>
        <rFont val="仿宋"/>
        <charset val="134"/>
      </rPr>
      <t>制冷术语</t>
    </r>
  </si>
  <si>
    <t>GB/T 18517-2012</t>
  </si>
  <si>
    <t>制冷术语</t>
  </si>
  <si>
    <t>现行有效</t>
  </si>
  <si>
    <t>全国制冷标准化技术委员会</t>
  </si>
  <si>
    <t>国标</t>
  </si>
  <si>
    <t>推荐性</t>
  </si>
  <si>
    <r>
      <rPr>
        <sz val="14"/>
        <rFont val="Times New Roman"/>
        <charset val="134"/>
      </rPr>
      <t xml:space="preserve">A1b </t>
    </r>
    <r>
      <rPr>
        <sz val="14"/>
        <rFont val="仿宋"/>
        <charset val="134"/>
      </rPr>
      <t>物流术语</t>
    </r>
  </si>
  <si>
    <r>
      <rPr>
        <sz val="14"/>
        <rFont val="仿宋"/>
        <charset val="134"/>
      </rPr>
      <t>农产品冷链物流</t>
    </r>
    <r>
      <rPr>
        <sz val="14"/>
        <rFont val="Times New Roman"/>
        <charset val="134"/>
      </rPr>
      <t xml:space="preserve"> </t>
    </r>
    <r>
      <rPr>
        <sz val="14"/>
        <rFont val="仿宋"/>
        <charset val="134"/>
      </rPr>
      <t>术语</t>
    </r>
  </si>
  <si>
    <t>制定中</t>
  </si>
  <si>
    <t>全国物流标准化技术委员会</t>
  </si>
  <si>
    <t>行标</t>
  </si>
  <si>
    <t>农产品冷链物流装备术语</t>
  </si>
  <si>
    <t>拟制定</t>
  </si>
  <si>
    <t>NYB-23314</t>
  </si>
  <si>
    <r>
      <rPr>
        <sz val="14"/>
        <rFont val="仿宋"/>
        <charset val="134"/>
      </rPr>
      <t>农产品电子商务物流</t>
    </r>
    <r>
      <rPr>
        <sz val="14"/>
        <rFont val="Times New Roman"/>
        <charset val="134"/>
      </rPr>
      <t xml:space="preserve"> </t>
    </r>
    <r>
      <rPr>
        <sz val="14"/>
        <rFont val="仿宋"/>
        <charset val="134"/>
      </rPr>
      <t>术语</t>
    </r>
  </si>
  <si>
    <t>农业农村部农产品冷链物流标准化技术委员会</t>
  </si>
  <si>
    <r>
      <rPr>
        <sz val="14"/>
        <rFont val="仿宋"/>
        <charset val="134"/>
      </rPr>
      <t>农产品冷链</t>
    </r>
    <r>
      <rPr>
        <sz val="14"/>
        <rFont val="Times New Roman"/>
        <charset val="134"/>
      </rPr>
      <t xml:space="preserve"> AI </t>
    </r>
    <r>
      <rPr>
        <sz val="14"/>
        <rFont val="仿宋"/>
        <charset val="134"/>
      </rPr>
      <t>术语与任务分类</t>
    </r>
  </si>
  <si>
    <r>
      <rPr>
        <sz val="14"/>
        <rFont val="Times New Roman"/>
        <charset val="134"/>
      </rPr>
      <t xml:space="preserve">A2 </t>
    </r>
    <r>
      <rPr>
        <sz val="14"/>
        <rFont val="仿宋"/>
        <charset val="134"/>
      </rPr>
      <t>分类代码</t>
    </r>
  </si>
  <si>
    <r>
      <rPr>
        <sz val="14"/>
        <rFont val="Times New Roman"/>
        <charset val="134"/>
      </rPr>
      <t xml:space="preserve">A2a </t>
    </r>
    <r>
      <rPr>
        <sz val="14"/>
        <rFont val="仿宋"/>
        <charset val="134"/>
      </rPr>
      <t>冷链环节分类</t>
    </r>
  </si>
  <si>
    <t>GB/T 28577-2021</t>
  </si>
  <si>
    <t>冷链物流分类与基本要求</t>
  </si>
  <si>
    <t>农产品冷链分类与代码</t>
  </si>
  <si>
    <t>农产品冷链事件分类与代码规范</t>
  </si>
  <si>
    <t>农产品冷链设备与主体标识编码规范</t>
  </si>
  <si>
    <r>
      <rPr>
        <sz val="14"/>
        <rFont val="Times New Roman"/>
        <charset val="134"/>
      </rPr>
      <t xml:space="preserve">A2b </t>
    </r>
    <r>
      <rPr>
        <sz val="14"/>
        <rFont val="仿宋"/>
        <charset val="134"/>
      </rPr>
      <t>冷链农产品分类</t>
    </r>
  </si>
  <si>
    <t>畜禽肉及副产品流通分类与代码</t>
  </si>
  <si>
    <t>全国屠宰加工标准化技术委员会</t>
  </si>
  <si>
    <t>水果及蔬菜流通分类与代码</t>
  </si>
  <si>
    <t>水产品流通分类与代码</t>
  </si>
  <si>
    <r>
      <rPr>
        <sz val="14"/>
        <rFont val="Times New Roman"/>
        <charset val="134"/>
      </rPr>
      <t xml:space="preserve">A3 </t>
    </r>
    <r>
      <rPr>
        <sz val="14"/>
        <rFont val="仿宋"/>
        <charset val="134"/>
      </rPr>
      <t>参数方法</t>
    </r>
  </si>
  <si>
    <r>
      <rPr>
        <sz val="14"/>
        <rFont val="Times New Roman"/>
        <charset val="134"/>
      </rPr>
      <t xml:space="preserve">A3a </t>
    </r>
    <r>
      <rPr>
        <sz val="14"/>
        <rFont val="仿宋"/>
        <charset val="134"/>
      </rPr>
      <t>冷链参数</t>
    </r>
  </si>
  <si>
    <t>GB/T 45442-2025</t>
  </si>
  <si>
    <t>冷链物流统计指标体系</t>
  </si>
  <si>
    <t>农产品冷链物流数据元标准</t>
  </si>
  <si>
    <t>农产品冷链物流关键控制参数分类与表示方法</t>
  </si>
  <si>
    <t>农产品冷链物流基础信息要求</t>
  </si>
  <si>
    <r>
      <rPr>
        <sz val="14"/>
        <rFont val="Times New Roman"/>
        <charset val="134"/>
      </rPr>
      <t xml:space="preserve">A3b </t>
    </r>
    <r>
      <rPr>
        <sz val="14"/>
        <rFont val="仿宋"/>
        <charset val="134"/>
      </rPr>
      <t>评价方法</t>
    </r>
  </si>
  <si>
    <t>农产品冷链物流 关键绩效指标与核算规范</t>
  </si>
  <si>
    <t>农产品流通损耗评价通则</t>
  </si>
  <si>
    <t>生鲜农产品生理品质和病害表征原则</t>
  </si>
  <si>
    <r>
      <rPr>
        <sz val="14"/>
        <rFont val="Times New Roman"/>
        <charset val="134"/>
      </rPr>
      <t xml:space="preserve">B </t>
    </r>
    <r>
      <rPr>
        <sz val="14"/>
        <rFont val="仿宋_GB2312"/>
        <charset val="134"/>
      </rPr>
      <t>通用标准</t>
    </r>
  </si>
  <si>
    <r>
      <rPr>
        <sz val="14"/>
        <rFont val="Times New Roman"/>
        <charset val="134"/>
      </rPr>
      <t xml:space="preserve">B1 </t>
    </r>
    <r>
      <rPr>
        <sz val="14"/>
        <rFont val="仿宋"/>
        <charset val="134"/>
      </rPr>
      <t>冷链技术与作业规范</t>
    </r>
  </si>
  <si>
    <r>
      <rPr>
        <sz val="14"/>
        <rFont val="Times New Roman"/>
        <charset val="134"/>
      </rPr>
      <t xml:space="preserve">B1a </t>
    </r>
    <r>
      <rPr>
        <sz val="14"/>
        <rFont val="仿宋"/>
        <charset val="134"/>
      </rPr>
      <t>贮运保鲜技术</t>
    </r>
  </si>
  <si>
    <t>GB/T 31078-2024</t>
  </si>
  <si>
    <t>低温仓储作业规范</t>
  </si>
  <si>
    <t>GB/T 45358-2025</t>
  </si>
  <si>
    <t>易腐食品冷藏链温度检测方法</t>
  </si>
  <si>
    <t>农产品气调保鲜技术规范</t>
  </si>
  <si>
    <t>农产品臭氧保鲜技术规范</t>
  </si>
  <si>
    <t>农产品辐照保鲜技术规范</t>
  </si>
  <si>
    <t>农产品减压保鲜技术规范</t>
  </si>
  <si>
    <t>农产品愈伤处理技术规范</t>
  </si>
  <si>
    <t>农产品二氧化硫保鲜技术操作规范</t>
  </si>
  <si>
    <t>农产品二氧化氯保鲜技术操作规范</t>
  </si>
  <si>
    <t>农产品冷链酸性电解水处理通用技术要求</t>
  </si>
  <si>
    <t>农产品产后钙盐处理通用技术要求</t>
  </si>
  <si>
    <t>乙烯竞争抑制保鲜剂（1-甲基环丙烯）处理通用技术要求</t>
  </si>
  <si>
    <r>
      <rPr>
        <sz val="14"/>
        <rFont val="Times New Roman"/>
        <charset val="134"/>
      </rPr>
      <t xml:space="preserve">B1b </t>
    </r>
    <r>
      <rPr>
        <sz val="14"/>
        <rFont val="仿宋"/>
        <charset val="134"/>
      </rPr>
      <t>物流配送技术</t>
    </r>
  </si>
  <si>
    <t>农产品低空物流冷链技术规程</t>
  </si>
  <si>
    <t>农产品冷链末端配送作业规范</t>
  </si>
  <si>
    <t>农产品电商直配物流技术规程</t>
  </si>
  <si>
    <t>农产品冷链公路铁路多式联运操作技术规范</t>
  </si>
  <si>
    <r>
      <rPr>
        <sz val="14"/>
        <rFont val="Times New Roman"/>
        <charset val="134"/>
      </rPr>
      <t xml:space="preserve">B1c </t>
    </r>
    <r>
      <rPr>
        <sz val="14"/>
        <rFont val="仿宋"/>
        <charset val="134"/>
      </rPr>
      <t>包装使用技术</t>
    </r>
  </si>
  <si>
    <t>GB/T 24616-2019</t>
  </si>
  <si>
    <t>冷藏、冷冻食品物流包装、标志、运输和储存</t>
  </si>
  <si>
    <t>NYB-23313</t>
  </si>
  <si>
    <t>农产品蓄冷包装技术要求</t>
  </si>
  <si>
    <t>20252933-T-607</t>
  </si>
  <si>
    <t>食品包装用纸与塑料复合膜、袋</t>
  </si>
  <si>
    <t>修订中</t>
  </si>
  <si>
    <t>全国食品直接接触材料及制品标准化技术委员会</t>
  </si>
  <si>
    <t>20251383-T-469</t>
  </si>
  <si>
    <t>农产品物流包装容器通用技术要求</t>
  </si>
  <si>
    <t>20251380-T-469</t>
  </si>
  <si>
    <t>农产品物流包装材料通用技术要求</t>
  </si>
  <si>
    <t>GB/T 31550-2015</t>
  </si>
  <si>
    <t>冷链运输包装用低温瓦楞纸箱</t>
  </si>
  <si>
    <t>拟修订</t>
  </si>
  <si>
    <t>全国包装标准化技术委员会</t>
  </si>
  <si>
    <t>农产品电商物流包装通用技术要求</t>
  </si>
  <si>
    <t>农产品抑菌保鲜纸使用技术要求</t>
  </si>
  <si>
    <t>农产品吸水垫包装使用技术要求</t>
  </si>
  <si>
    <t>农产品贮运保鲜袋使用技术要求</t>
  </si>
  <si>
    <t>农产品涂膜保鲜包装使用技术要求</t>
  </si>
  <si>
    <t>20254074-T-469</t>
  </si>
  <si>
    <t>水产品航空运输包装通用要求</t>
  </si>
  <si>
    <r>
      <rPr>
        <sz val="14"/>
        <rFont val="Times New Roman"/>
        <charset val="134"/>
      </rPr>
      <t xml:space="preserve">B2 </t>
    </r>
    <r>
      <rPr>
        <sz val="14"/>
        <rFont val="仿宋"/>
        <charset val="134"/>
      </rPr>
      <t>冷链装备设施操作规范</t>
    </r>
  </si>
  <si>
    <r>
      <rPr>
        <sz val="14"/>
        <rFont val="Times New Roman"/>
        <charset val="134"/>
      </rPr>
      <t xml:space="preserve">B2a </t>
    </r>
    <r>
      <rPr>
        <sz val="14"/>
        <rFont val="仿宋"/>
        <charset val="134"/>
      </rPr>
      <t>冷链设施</t>
    </r>
  </si>
  <si>
    <t>GB/T 28009-2025</t>
  </si>
  <si>
    <t>冷库安全规程</t>
  </si>
  <si>
    <t>GH/T 1433-2023</t>
  </si>
  <si>
    <t>果品冷库、气调库管理规范</t>
  </si>
  <si>
    <t>全国果品标准化技术委员会贮藏加工分技术委员会</t>
  </si>
  <si>
    <t>NY/T 4696-2025</t>
  </si>
  <si>
    <t>产地预冷库操作技术规程</t>
  </si>
  <si>
    <t>NYB-23311</t>
  </si>
  <si>
    <t>农产品产地小型冷库维护与管理规范</t>
  </si>
  <si>
    <t>NYB-22230</t>
  </si>
  <si>
    <t>冷库消毒与防霉技术规范</t>
  </si>
  <si>
    <t>GB/T 30134-2025</t>
  </si>
  <si>
    <t>冷库管理规范</t>
  </si>
  <si>
    <t>农产品蓄冷型低温库操作技术规范</t>
  </si>
  <si>
    <t>NYB-23308</t>
  </si>
  <si>
    <t>农产品贮藏窖的使用技术规程</t>
  </si>
  <si>
    <r>
      <rPr>
        <sz val="14"/>
        <rFont val="Times New Roman"/>
        <charset val="134"/>
      </rPr>
      <t xml:space="preserve">B2b </t>
    </r>
    <r>
      <rPr>
        <sz val="14"/>
        <rFont val="仿宋"/>
        <charset val="134"/>
      </rPr>
      <t>冷链装备</t>
    </r>
  </si>
  <si>
    <t>农产品冷链设施设备运行状态监测规范</t>
  </si>
  <si>
    <t>农产品产地预冷装备选型与配置规范</t>
  </si>
  <si>
    <t>农产品智能温控集装箱操作技术规范</t>
  </si>
  <si>
    <t>农产品移动式蓄冷集装箱操作技术规范</t>
  </si>
  <si>
    <t>GB/T 40475-2021</t>
  </si>
  <si>
    <t>冷藏保温车选型技术要求</t>
  </si>
  <si>
    <t>全国道路运输标准化技术委员会</t>
  </si>
  <si>
    <t>GB 29753-2023</t>
  </si>
  <si>
    <t>道路运输易腐食品与生物制品冷藏车安全要求及试验方法</t>
  </si>
  <si>
    <t>中华人民共和国工业和信息化部</t>
  </si>
  <si>
    <t>强制性</t>
  </si>
  <si>
    <t>水产品物流活水车管理规范</t>
  </si>
  <si>
    <r>
      <rPr>
        <sz val="14"/>
        <rFont val="Times New Roman"/>
        <charset val="134"/>
      </rPr>
      <t xml:space="preserve">B2c </t>
    </r>
    <r>
      <rPr>
        <sz val="14"/>
        <rFont val="仿宋"/>
        <charset val="134"/>
      </rPr>
      <t>冷链配套装置</t>
    </r>
  </si>
  <si>
    <t>GB/T 35145-2017</t>
  </si>
  <si>
    <t>冷链温度记录仪</t>
  </si>
  <si>
    <t>全国工业过程测量控制和自动化标准化技术委员会</t>
  </si>
  <si>
    <t>YZ/T 0174-2020</t>
  </si>
  <si>
    <t>冷链寄递保温箱技术要求</t>
  </si>
  <si>
    <t>全国邮政业标准化技术委员会</t>
  </si>
  <si>
    <t>冷链配套装备消毒技术规范</t>
  </si>
  <si>
    <t>农产品冷链物流保温容器操作技术规范</t>
  </si>
  <si>
    <t>生鲜农产品蓄冷配送箱技术要求</t>
  </si>
  <si>
    <r>
      <rPr>
        <sz val="14"/>
        <rFont val="Times New Roman"/>
        <charset val="134"/>
      </rPr>
      <t xml:space="preserve">B3 </t>
    </r>
    <r>
      <rPr>
        <sz val="14"/>
        <rFont val="仿宋"/>
        <charset val="134"/>
      </rPr>
      <t>冷链服务管理</t>
    </r>
  </si>
  <si>
    <r>
      <rPr>
        <sz val="14"/>
        <rFont val="Times New Roman"/>
        <charset val="134"/>
      </rPr>
      <t xml:space="preserve">B3a </t>
    </r>
    <r>
      <rPr>
        <sz val="14"/>
        <rFont val="仿宋"/>
        <charset val="134"/>
      </rPr>
      <t>应急管理</t>
    </r>
  </si>
  <si>
    <t>农产品供应链断链风险评估规范</t>
  </si>
  <si>
    <t>农产品冷链物流突发事件应急处置规范</t>
  </si>
  <si>
    <r>
      <rPr>
        <sz val="14"/>
        <rFont val="Times New Roman"/>
        <charset val="134"/>
      </rPr>
      <t xml:space="preserve">B3b </t>
    </r>
    <r>
      <rPr>
        <sz val="14"/>
        <rFont val="仿宋"/>
        <charset val="134"/>
      </rPr>
      <t>质量卫生</t>
    </r>
  </si>
  <si>
    <t>GB 31605-2020</t>
  </si>
  <si>
    <t>食品安全国家标准 食品冷链物流卫生规范</t>
  </si>
  <si>
    <t>全国食品工业标准化技术委员会</t>
  </si>
  <si>
    <t>20255801-T-602</t>
  </si>
  <si>
    <t>冷链物流无接触配送要求</t>
  </si>
  <si>
    <t>农产品冷链物流交叉污染防控规范</t>
  </si>
  <si>
    <r>
      <rPr>
        <sz val="14"/>
        <rFont val="Times New Roman"/>
        <charset val="134"/>
      </rPr>
      <t xml:space="preserve">B3c </t>
    </r>
    <r>
      <rPr>
        <sz val="14"/>
        <rFont val="仿宋"/>
        <charset val="134"/>
      </rPr>
      <t>服务管理</t>
    </r>
  </si>
  <si>
    <t>GB/T 29372-2012</t>
  </si>
  <si>
    <t>食用农产品保鲜贮藏管理规范</t>
  </si>
  <si>
    <t>中华人民共和国商务部</t>
  </si>
  <si>
    <t>GB/T 22126-2025</t>
  </si>
  <si>
    <t>物流中心作业通用规范</t>
  </si>
  <si>
    <t>WB/T 1145-2024</t>
  </si>
  <si>
    <t>农产品产地冷链集配中心基本要求</t>
  </si>
  <si>
    <t>NY/T 4320-2023</t>
  </si>
  <si>
    <t>水产品产地批发市场建设规范</t>
  </si>
  <si>
    <t>中华人民共和国农业农村部</t>
  </si>
  <si>
    <t>GB/T 21720-2022</t>
  </si>
  <si>
    <t>农贸市场管理技术规范</t>
  </si>
  <si>
    <t>全国农产品购销标准化技术委员会</t>
  </si>
  <si>
    <t>农产品产地市场服务管理规范</t>
  </si>
  <si>
    <t>GB/T 39664-2020</t>
  </si>
  <si>
    <t>电子商务冷链物流配送服务管理规范</t>
  </si>
  <si>
    <t>GB/T 42503-2023</t>
  </si>
  <si>
    <t>农产品产地冷链物流服务规范</t>
  </si>
  <si>
    <t>农产流通管理技术规范</t>
  </si>
  <si>
    <t>农产品冷链服务从业人员能力要求</t>
  </si>
  <si>
    <t>GB/T 40956-2021</t>
  </si>
  <si>
    <t>食品冷链物流交接规范</t>
  </si>
  <si>
    <r>
      <rPr>
        <sz val="14"/>
        <rFont val="Times New Roman"/>
        <charset val="134"/>
      </rPr>
      <t xml:space="preserve">B3d </t>
    </r>
    <r>
      <rPr>
        <sz val="14"/>
        <rFont val="仿宋"/>
        <charset val="134"/>
      </rPr>
      <t>标签标识</t>
    </r>
  </si>
  <si>
    <t>GB/T 32950-2016</t>
  </si>
  <si>
    <t>鲜活农产品标签标识</t>
  </si>
  <si>
    <t>国家标准化管理委员会</t>
  </si>
  <si>
    <t>SC/T 3035-2018</t>
  </si>
  <si>
    <t>水产品包装、标识通则</t>
  </si>
  <si>
    <t>全国水产标准化技术委员会水产品加工分技术委员会</t>
  </si>
  <si>
    <r>
      <rPr>
        <sz val="14"/>
        <rFont val="Times New Roman"/>
        <charset val="134"/>
      </rPr>
      <t xml:space="preserve">B4 </t>
    </r>
    <r>
      <rPr>
        <sz val="14"/>
        <rFont val="仿宋"/>
        <charset val="134"/>
      </rPr>
      <t>智慧冷链</t>
    </r>
  </si>
  <si>
    <r>
      <rPr>
        <sz val="14"/>
        <rFont val="Times New Roman"/>
        <charset val="134"/>
      </rPr>
      <t xml:space="preserve">B4a </t>
    </r>
    <r>
      <rPr>
        <sz val="14"/>
        <rFont val="仿宋"/>
        <charset val="134"/>
      </rPr>
      <t>物联网</t>
    </r>
  </si>
  <si>
    <t>农产品产地冷链装备物联网接入技术要求</t>
  </si>
  <si>
    <t>农产品冷链流通数字化管理技术规范</t>
  </si>
  <si>
    <t>农产品物联网冷链物流全程监控通用要求</t>
  </si>
  <si>
    <r>
      <rPr>
        <sz val="14"/>
        <rFont val="Times New Roman"/>
        <charset val="134"/>
      </rPr>
      <t xml:space="preserve">B4b </t>
    </r>
    <r>
      <rPr>
        <sz val="14"/>
        <rFont val="仿宋"/>
        <charset val="134"/>
      </rPr>
      <t>信息监测</t>
    </r>
  </si>
  <si>
    <t>GB/T 36088-2018</t>
  </si>
  <si>
    <t>冷链物流信息管理要求</t>
  </si>
  <si>
    <t>全国物流信息管理标准化技术委员会</t>
  </si>
  <si>
    <t>NY/T 4698-2025</t>
  </si>
  <si>
    <t>农产品产地仓储保鲜设施信息化管理规范</t>
  </si>
  <si>
    <t>NYB-24238</t>
  </si>
  <si>
    <t>生鲜农产品冷链物流信息化水平评价规范</t>
  </si>
  <si>
    <t>GB/T 36080-2018</t>
  </si>
  <si>
    <t>条码技术在农产品冷链物流过程中的应用规范</t>
  </si>
  <si>
    <t>农产品冷链数据质量评价规范</t>
  </si>
  <si>
    <t>农产品冷链物流数据采集技术规范</t>
  </si>
  <si>
    <r>
      <rPr>
        <sz val="14"/>
        <rFont val="Times New Roman"/>
        <charset val="134"/>
      </rPr>
      <t xml:space="preserve">B4c </t>
    </r>
    <r>
      <rPr>
        <sz val="14"/>
        <rFont val="仿宋"/>
        <charset val="134"/>
      </rPr>
      <t>智能体</t>
    </r>
  </si>
  <si>
    <t>农产品冷链专用智能体输出语义标准</t>
  </si>
  <si>
    <t>农产品冷链 AI 数据集与标注规范</t>
  </si>
  <si>
    <r>
      <rPr>
        <sz val="14"/>
        <rFont val="Times New Roman"/>
        <charset val="134"/>
      </rPr>
      <t>B5</t>
    </r>
    <r>
      <rPr>
        <sz val="14"/>
        <rFont val="仿宋"/>
        <charset val="134"/>
      </rPr>
      <t>绿色冷链</t>
    </r>
  </si>
  <si>
    <r>
      <rPr>
        <sz val="14"/>
        <rFont val="Times New Roman"/>
        <charset val="134"/>
      </rPr>
      <t>B5a</t>
    </r>
    <r>
      <rPr>
        <sz val="14"/>
        <rFont val="仿宋"/>
        <charset val="134"/>
      </rPr>
      <t>低碳节能</t>
    </r>
  </si>
  <si>
    <t>XMK-24095</t>
  </si>
  <si>
    <t>生鲜农产品冷链物流碳排放评价规范</t>
  </si>
  <si>
    <t>农产品冷链能耗监测与碳排放核算规范</t>
  </si>
  <si>
    <t>农产品冷链低碳运行评价指标体系</t>
  </si>
  <si>
    <r>
      <rPr>
        <sz val="14"/>
        <rFont val="Times New Roman"/>
        <charset val="134"/>
      </rPr>
      <t>B5b</t>
    </r>
    <r>
      <rPr>
        <sz val="14"/>
        <rFont val="仿宋"/>
        <charset val="134"/>
      </rPr>
      <t>绿色循环</t>
    </r>
  </si>
  <si>
    <t>农产品冷链物流绿色循环体系建设通用规范</t>
  </si>
  <si>
    <t>农产品冷链物流绿色包装循环使用管理规范</t>
  </si>
  <si>
    <t>农产品冷链物流循环载具管理规范</t>
  </si>
  <si>
    <t>GB/T 40065-2021</t>
  </si>
  <si>
    <t>果蔬类周转箱循环共用管理规范</t>
  </si>
  <si>
    <t>全国物流标准化技术委员会、全国道路运输标准化技术委员会</t>
  </si>
  <si>
    <r>
      <rPr>
        <sz val="14"/>
        <rFont val="Times New Roman"/>
        <charset val="134"/>
      </rPr>
      <t>C</t>
    </r>
    <r>
      <rPr>
        <sz val="14"/>
        <rFont val="仿宋_GB2312"/>
        <charset val="134"/>
      </rPr>
      <t>专用标准</t>
    </r>
  </si>
  <si>
    <r>
      <rPr>
        <sz val="14"/>
        <rFont val="Times New Roman"/>
        <charset val="134"/>
      </rPr>
      <t xml:space="preserve">C1 </t>
    </r>
    <r>
      <rPr>
        <sz val="14"/>
        <rFont val="仿宋"/>
        <charset val="134"/>
      </rPr>
      <t>粮油冷链</t>
    </r>
  </si>
  <si>
    <r>
      <rPr>
        <sz val="14"/>
        <rFont val="Times New Roman"/>
        <charset val="134"/>
      </rPr>
      <t xml:space="preserve">C1a </t>
    </r>
    <r>
      <rPr>
        <sz val="14"/>
        <rFont val="仿宋"/>
        <charset val="134"/>
      </rPr>
      <t>粮油物流管理</t>
    </r>
  </si>
  <si>
    <t>粮情监测系统管理规范</t>
  </si>
  <si>
    <t>粮油仓储温湿度分层监测设备接入数据规范</t>
  </si>
  <si>
    <t>粮油出入库批次数据与监测数据关联规范</t>
  </si>
  <si>
    <r>
      <rPr>
        <sz val="14"/>
        <rFont val="Times New Roman"/>
        <charset val="134"/>
      </rPr>
      <t xml:space="preserve">C1b </t>
    </r>
    <r>
      <rPr>
        <sz val="14"/>
        <rFont val="仿宋"/>
        <charset val="134"/>
      </rPr>
      <t>粮油仓储物流</t>
    </r>
  </si>
  <si>
    <t>GB/T 44744-2024</t>
  </si>
  <si>
    <t>粮食储藏 低温储粮技术规程</t>
  </si>
  <si>
    <t>全国粮油标准化技术委员会</t>
  </si>
  <si>
    <t>GB/T 7415-2008</t>
  </si>
  <si>
    <t>农作物种子贮藏</t>
  </si>
  <si>
    <t>全国农作物种子标准化技术委员会</t>
  </si>
  <si>
    <t>大宗粮油低温储存装备使用与维护规范</t>
  </si>
  <si>
    <t>NY/T 4286-2023</t>
  </si>
  <si>
    <t>散粮集装箱保质运输技术规范</t>
  </si>
  <si>
    <t>NY/T 1087-2006</t>
  </si>
  <si>
    <t>油菜籽干燥与储藏技术规程</t>
  </si>
  <si>
    <r>
      <rPr>
        <sz val="14"/>
        <rFont val="Times New Roman"/>
        <charset val="134"/>
      </rPr>
      <t xml:space="preserve">C1c </t>
    </r>
    <r>
      <rPr>
        <sz val="14"/>
        <rFont val="仿宋"/>
        <charset val="134"/>
      </rPr>
      <t>粮油物流保鲜</t>
    </r>
  </si>
  <si>
    <t>NY/T 4287-2023</t>
  </si>
  <si>
    <t>稻谷低温储存与保鲜流通技术规范</t>
  </si>
  <si>
    <t>木本油料（油茶、核桃、油橄榄等）低温贮藏与物流技术规范</t>
  </si>
  <si>
    <t>杂粮杂豆低低温贮藏与物流技术规范</t>
  </si>
  <si>
    <t xml:space="preserve"> XMK-25177</t>
  </si>
  <si>
    <t>鲜食玉米速冻包装与贮运技术规范</t>
  </si>
  <si>
    <t>鲜花生冷链物流保鲜技术规程</t>
  </si>
  <si>
    <t>XMK-25172</t>
  </si>
  <si>
    <t>鲜核桃冷链物流技术规程</t>
  </si>
  <si>
    <t>NY/T 2789-2015</t>
  </si>
  <si>
    <t>薯类贮藏技术规范</t>
  </si>
  <si>
    <t>LX21201</t>
  </si>
  <si>
    <t>贮存马铃薯品质评价技术规范</t>
  </si>
  <si>
    <t>NY/T 3339-2018</t>
  </si>
  <si>
    <t>甘薯贮运技术规程</t>
  </si>
  <si>
    <t>农业农村部农产品加工标准化技术委员会</t>
  </si>
  <si>
    <r>
      <rPr>
        <sz val="14"/>
        <rFont val="Times New Roman"/>
        <charset val="134"/>
      </rPr>
      <t xml:space="preserve">C2 </t>
    </r>
    <r>
      <rPr>
        <sz val="14"/>
        <rFont val="仿宋"/>
        <charset val="134"/>
      </rPr>
      <t>果蔬冷链</t>
    </r>
  </si>
  <si>
    <r>
      <rPr>
        <sz val="14"/>
        <rFont val="Times New Roman"/>
        <charset val="134"/>
      </rPr>
      <t xml:space="preserve">C2a </t>
    </r>
    <r>
      <rPr>
        <sz val="14"/>
        <rFont val="仿宋"/>
        <charset val="134"/>
      </rPr>
      <t>果蔬物流管理</t>
    </r>
  </si>
  <si>
    <t>果蔬耐贮运评价技术规范</t>
  </si>
  <si>
    <t>20253358-T-602</t>
  </si>
  <si>
    <t>果蔬冷链物流服务规范</t>
  </si>
  <si>
    <t xml:space="preserve">XMK-25185 </t>
  </si>
  <si>
    <t>果蔬集装箱式冷库管理技术规范</t>
  </si>
  <si>
    <t>NYB-24126</t>
  </si>
  <si>
    <t>果蔬产地小微冷库建造与验收规范</t>
  </si>
  <si>
    <r>
      <rPr>
        <sz val="14"/>
        <rFont val="Times New Roman"/>
        <charset val="134"/>
      </rPr>
      <t xml:space="preserve">C2b </t>
    </r>
    <r>
      <rPr>
        <sz val="14"/>
        <rFont val="仿宋"/>
        <charset val="134"/>
      </rPr>
      <t>果蔬产地处理</t>
    </r>
  </si>
  <si>
    <t xml:space="preserve"> XMK-25180</t>
  </si>
  <si>
    <t>果蔬产地商品化处理技术通用规范</t>
  </si>
  <si>
    <t>NY/T 4168-2022</t>
  </si>
  <si>
    <t>果蔬预冷技术规范</t>
  </si>
  <si>
    <t>HYB-20354</t>
  </si>
  <si>
    <t>果蔬压差预冷技术规范</t>
  </si>
  <si>
    <t>果蔬气调包装通用技术要求</t>
  </si>
  <si>
    <t>GB/T 33129-2016</t>
  </si>
  <si>
    <t>新鲜水果、蔬菜包装和冷链运输通用操作规程</t>
  </si>
  <si>
    <t>全国农业基础与通用标准化工作组</t>
  </si>
  <si>
    <t>果蔬采后发汗预贮技术规程</t>
  </si>
  <si>
    <t>NY/T 3104-2017</t>
  </si>
  <si>
    <t>仁果类水果（苹果和梨）采后预冷技术规范</t>
  </si>
  <si>
    <t>NY/T 3026-2016</t>
  </si>
  <si>
    <t>鲜食浆果类水果采后预冷保鲜技术规程</t>
  </si>
  <si>
    <t>农业农村部种植业管理司</t>
  </si>
  <si>
    <r>
      <rPr>
        <sz val="14"/>
        <rFont val="Times New Roman"/>
        <charset val="134"/>
      </rPr>
      <t xml:space="preserve">C2c </t>
    </r>
    <r>
      <rPr>
        <sz val="14"/>
        <rFont val="仿宋"/>
        <charset val="134"/>
      </rPr>
      <t>果蔬物流保鲜</t>
    </r>
  </si>
  <si>
    <t>20250349-T-442</t>
  </si>
  <si>
    <t>水果和蔬菜 气调贮藏技术规范</t>
  </si>
  <si>
    <t>全国果品标准化技术委员会</t>
  </si>
  <si>
    <t>果蔬冰温贮藏技术规范</t>
  </si>
  <si>
    <t>XMK-24097</t>
  </si>
  <si>
    <t>果蔬灰霉病采后防控技术规范</t>
  </si>
  <si>
    <t>NY/T 2000-2011</t>
  </si>
  <si>
    <t>水果气调库贮藏通则</t>
  </si>
  <si>
    <t>NY/T 4285-2023</t>
  </si>
  <si>
    <t>生鲜果品冷链物流技术规范</t>
  </si>
  <si>
    <t>20261380-T-322</t>
  </si>
  <si>
    <t>新鲜蔬菜贮藏与运输准则</t>
  </si>
  <si>
    <t>NY/T 1189-2017</t>
  </si>
  <si>
    <t>柑橘储藏</t>
  </si>
  <si>
    <t>XMK-25169</t>
  </si>
  <si>
    <t>柠檬贮藏保鲜技术规程</t>
  </si>
  <si>
    <t>GB/T 40960-2021</t>
  </si>
  <si>
    <t>苹果冷链流通技术规程</t>
  </si>
  <si>
    <r>
      <rPr>
        <sz val="14"/>
        <rFont val="仿宋_GB2312"/>
        <charset val="134"/>
      </rPr>
      <t>全国果品标准化技术委员会</t>
    </r>
    <r>
      <rPr>
        <sz val="14"/>
        <rFont val="宋体"/>
        <charset val="134"/>
      </rPr>
      <t>）</t>
    </r>
  </si>
  <si>
    <t>NY/T 1198-2006</t>
  </si>
  <si>
    <t>梨贮运技术规范</t>
  </si>
  <si>
    <t>NY/T 3102-2017</t>
  </si>
  <si>
    <t>枇杷贮藏技术规范</t>
  </si>
  <si>
    <t>GB/T 40964-2021</t>
  </si>
  <si>
    <t>桃冷链流通技术操作规程</t>
  </si>
  <si>
    <t xml:space="preserve"> XMK-25178</t>
  </si>
  <si>
    <t>水蜜桃贮运技术规程</t>
  </si>
  <si>
    <t>NY/T 2381-2013</t>
  </si>
  <si>
    <t>杏贮运技术规范</t>
  </si>
  <si>
    <t>GB/T 26908-2025</t>
  </si>
  <si>
    <t>鲜枣贮藏与物流保鲜技术规范</t>
  </si>
  <si>
    <t>全国经济林产品标准化技术委员会</t>
  </si>
  <si>
    <t>NYB-25277</t>
  </si>
  <si>
    <t>西梅冷链贮运技术规范</t>
  </si>
  <si>
    <t>NY/T 2315-2013</t>
  </si>
  <si>
    <t>杨梅低温物流技术规范</t>
  </si>
  <si>
    <t>农业部农产品加工标准化技术委员会</t>
  </si>
  <si>
    <t>20250544-T-442</t>
  </si>
  <si>
    <t>鲜食葡萄冷藏技术</t>
  </si>
  <si>
    <t>XMK-24096</t>
  </si>
  <si>
    <t>柿果采收贮运保鲜技术规范</t>
  </si>
  <si>
    <t>NY/T 1395-2007</t>
  </si>
  <si>
    <t>香蕉包装、贮存与运输技术规程</t>
  </si>
  <si>
    <t>农业部热带作物及制品标准化技术委员会</t>
  </si>
  <si>
    <t>GH/T 1409-2022</t>
  </si>
  <si>
    <t>草莓冷链流通技术规程</t>
  </si>
  <si>
    <t>NY/T 2788-2015</t>
  </si>
  <si>
    <t>蓝莓保鲜贮运技术规程</t>
  </si>
  <si>
    <t>NY/T 1392-2015</t>
  </si>
  <si>
    <t>猕猴桃采收与贮运技术规范</t>
  </si>
  <si>
    <t>NY/T 1530-2007</t>
  </si>
  <si>
    <t>龙眼、荔枝产后贮运保鲜技术规程</t>
  </si>
  <si>
    <t>NY/T 4167-2022</t>
  </si>
  <si>
    <t>荔枝冷链流通技术要求</t>
  </si>
  <si>
    <t>GH/T 1342-2021</t>
  </si>
  <si>
    <t>百香果冷链流通技术操作规程</t>
  </si>
  <si>
    <t>NY/T 2001-2011</t>
  </si>
  <si>
    <t>菠萝贮藏技术规范</t>
  </si>
  <si>
    <t>XMK-25186</t>
  </si>
  <si>
    <t>石榴低温贮运技术规范</t>
  </si>
  <si>
    <t>西甜瓜低温贮运技术规范</t>
  </si>
  <si>
    <t>NY/T 2790-2015</t>
  </si>
  <si>
    <t>瓜类蔬菜产地贮藏与冷链物流技术规范</t>
  </si>
  <si>
    <t>GB/T 18518-2025</t>
  </si>
  <si>
    <t>黄瓜 贮藏和冷藏运输</t>
  </si>
  <si>
    <t>中国商业联合会</t>
  </si>
  <si>
    <t>NY/T 1203-2020</t>
  </si>
  <si>
    <t>茄果类蔬菜贮藏保鲜技术规程</t>
  </si>
  <si>
    <t>全国农业技术推广服务中心</t>
  </si>
  <si>
    <t>GH/T 1129-2017</t>
  </si>
  <si>
    <t>青椒冷链物流技术规程</t>
  </si>
  <si>
    <t>中华全国供销合作总社</t>
  </si>
  <si>
    <t>NYB-24113</t>
  </si>
  <si>
    <t>鲜辣椒贮藏物流技术规程</t>
  </si>
  <si>
    <t>XMK-24100</t>
  </si>
  <si>
    <t>叶菜冷链贮运技术规程</t>
  </si>
  <si>
    <t>芽苗类蔬菜低温贮运技术规范</t>
  </si>
  <si>
    <t>山野菜冷链物流保鲜技术规程</t>
  </si>
  <si>
    <t>NY/T 2868-2015</t>
  </si>
  <si>
    <t>大白菜贮运技术规范</t>
  </si>
  <si>
    <t>全国蔬菜标准化技术委员会</t>
  </si>
  <si>
    <t>GH/T 1131-2017</t>
  </si>
  <si>
    <t>油菜冷链物流技术规程</t>
  </si>
  <si>
    <t>中华全国供销合作总社科技教育部</t>
  </si>
  <si>
    <t>GH/T 1191-2020</t>
  </si>
  <si>
    <t>叶用莴苣（生菜）预冷与冷藏运输技术</t>
  </si>
  <si>
    <t>花菜类蔬菜低温贮运技术规范</t>
  </si>
  <si>
    <t>XMK-25165</t>
  </si>
  <si>
    <t>大葱冷藏保鲜技术规程</t>
  </si>
  <si>
    <t xml:space="preserve"> XMK-24101</t>
  </si>
  <si>
    <t>茎菜采后低温贮运技术规范</t>
  </si>
  <si>
    <t>GH/T 1130-2017</t>
  </si>
  <si>
    <t>蒜薹冷链物流保鲜技术规程</t>
  </si>
  <si>
    <t>NY/T 717-2003</t>
  </si>
  <si>
    <t>胡萝卜贮藏与运输</t>
  </si>
  <si>
    <t>NY/T 3569-2020</t>
  </si>
  <si>
    <t>山药、芋头贮藏保鲜技术规程</t>
  </si>
  <si>
    <t>20091121-T-442</t>
  </si>
  <si>
    <t>洋葱冷藏技术</t>
  </si>
  <si>
    <t>NY/T 2869-2015</t>
  </si>
  <si>
    <t>姜贮运技术规范</t>
  </si>
  <si>
    <t>NY/T 1202-2020</t>
  </si>
  <si>
    <t>豆类蔬菜贮藏保鲜技术规程</t>
  </si>
  <si>
    <t>鲜花椒冷藏贮运技术规范</t>
  </si>
  <si>
    <t xml:space="preserve"> XMK-25170</t>
  </si>
  <si>
    <t>水生蔬菜冷链物流技术规程</t>
  </si>
  <si>
    <r>
      <rPr>
        <sz val="14"/>
        <rFont val="Times New Roman"/>
        <charset val="134"/>
      </rPr>
      <t xml:space="preserve">C2d </t>
    </r>
    <r>
      <rPr>
        <sz val="14"/>
        <rFont val="仿宋"/>
        <charset val="134"/>
      </rPr>
      <t>果蔬电商物流</t>
    </r>
  </si>
  <si>
    <t xml:space="preserve"> XMK-25179</t>
  </si>
  <si>
    <t>生鲜果蔬电商冷链物流包装技术规范</t>
  </si>
  <si>
    <t>生鲜果蔬电商物流和配送通用技术要求</t>
  </si>
  <si>
    <t>NY/T 4165-2022</t>
  </si>
  <si>
    <t>柑橘电商冷链物流技术规程</t>
  </si>
  <si>
    <t>NY/T 4166-2022</t>
  </si>
  <si>
    <t>苹果电商冷链物流技术规程</t>
  </si>
  <si>
    <t>NYB-24078</t>
  </si>
  <si>
    <t>桃电商冷链物流技术规程</t>
  </si>
  <si>
    <t>XMK-25176</t>
  </si>
  <si>
    <t>冬枣电商冷链物流保鲜技术规程</t>
  </si>
  <si>
    <t>XMK-25174</t>
  </si>
  <si>
    <t>樱桃电商冷链物流技术规程</t>
  </si>
  <si>
    <t>NY/T 4705-2025</t>
  </si>
  <si>
    <t>鲜食浆果电商冷链物流技术规范</t>
  </si>
  <si>
    <t>NYB-24103</t>
  </si>
  <si>
    <t>浆果类水果电商物流管理规范</t>
  </si>
  <si>
    <t>XMK-25187</t>
  </si>
  <si>
    <t>猕猴桃电商冷链物流技术规程</t>
  </si>
  <si>
    <t>净菜电商配送技术规范</t>
  </si>
  <si>
    <r>
      <rPr>
        <sz val="14"/>
        <rFont val="Times New Roman"/>
        <charset val="134"/>
      </rPr>
      <t xml:space="preserve">C3 </t>
    </r>
    <r>
      <rPr>
        <sz val="14"/>
        <rFont val="仿宋"/>
        <charset val="134"/>
      </rPr>
      <t>畜禽冷链</t>
    </r>
  </si>
  <si>
    <r>
      <rPr>
        <sz val="14"/>
        <rFont val="Times New Roman"/>
        <charset val="134"/>
      </rPr>
      <t xml:space="preserve">C3a </t>
    </r>
    <r>
      <rPr>
        <sz val="14"/>
        <rFont val="仿宋"/>
        <charset val="134"/>
      </rPr>
      <t>畜禽冷鲜物流</t>
    </r>
  </si>
  <si>
    <t>NY/T 2534-2025</t>
  </si>
  <si>
    <t xml:space="preserve">生鲜肉冷链物流技术规范 </t>
  </si>
  <si>
    <t>20260631-T-322</t>
  </si>
  <si>
    <t>畜禽肉冷链运输管理技术规范</t>
  </si>
  <si>
    <t>畜禽肉冰温保鲜技术规范</t>
  </si>
  <si>
    <t>NY/T 2362-2013</t>
  </si>
  <si>
    <t>生乳贮运技术规范</t>
  </si>
  <si>
    <t>全国畜牧业标准化技术委员会</t>
  </si>
  <si>
    <t>NYB-24282</t>
  </si>
  <si>
    <t>鲜蛋贮运技术规范</t>
  </si>
  <si>
    <t>成熟蜂蜜和蜂王浆低温贮运技术规范</t>
  </si>
  <si>
    <t>活体/鲜品昆虫低温贮运技术规范</t>
  </si>
  <si>
    <r>
      <rPr>
        <sz val="14"/>
        <rFont val="Times New Roman"/>
        <charset val="134"/>
      </rPr>
      <t xml:space="preserve">C3b </t>
    </r>
    <r>
      <rPr>
        <sz val="14"/>
        <rFont val="仿宋"/>
        <charset val="134"/>
      </rPr>
      <t>畜禽冷冻物流</t>
    </r>
  </si>
  <si>
    <t>小型禽类冻结贮运技术规范</t>
  </si>
  <si>
    <t>畜禽肉电场辅助冷冻解冻技术规范</t>
  </si>
  <si>
    <r>
      <rPr>
        <sz val="14"/>
        <rFont val="Times New Roman"/>
        <charset val="134"/>
      </rPr>
      <t xml:space="preserve">C3c </t>
    </r>
    <r>
      <rPr>
        <sz val="14"/>
        <rFont val="仿宋"/>
        <charset val="134"/>
      </rPr>
      <t>畜禽电商物流</t>
    </r>
  </si>
  <si>
    <t>畜禽肉电商冷链物流技术规程</t>
  </si>
  <si>
    <t>鲜蛋电商冷链物流技术规程</t>
  </si>
  <si>
    <r>
      <rPr>
        <sz val="14"/>
        <rFont val="Times New Roman"/>
        <charset val="134"/>
      </rPr>
      <t xml:space="preserve">C4 </t>
    </r>
    <r>
      <rPr>
        <sz val="14"/>
        <rFont val="仿宋"/>
        <charset val="134"/>
      </rPr>
      <t>水产冷链</t>
    </r>
  </si>
  <si>
    <r>
      <rPr>
        <sz val="14"/>
        <rFont val="Times New Roman"/>
        <charset val="134"/>
      </rPr>
      <t xml:space="preserve">C4a </t>
    </r>
    <r>
      <rPr>
        <sz val="14"/>
        <rFont val="仿宋"/>
        <charset val="134"/>
      </rPr>
      <t>水产活体保鲜物流</t>
    </r>
  </si>
  <si>
    <t>SC/T 6041-2007</t>
  </si>
  <si>
    <t>水产品保鲜储运设备安全技术条件</t>
  </si>
  <si>
    <t>全国水产标准化技术委员会渔业机械仪器分技术委员会</t>
  </si>
  <si>
    <t>SC/T 9020-2006</t>
  </si>
  <si>
    <t>水产品低温冷藏设备和低温运输设备技术条件</t>
  </si>
  <si>
    <t>全国水产标准化技术委员会</t>
  </si>
  <si>
    <t>GB/T 36192-2024</t>
  </si>
  <si>
    <t>活水产品运输技术规范</t>
  </si>
  <si>
    <t>活体水产品运输环境参数监测数据采集规范</t>
  </si>
  <si>
    <t>WB/T 1100-2018</t>
  </si>
  <si>
    <t>活体海产品冷链物流作业规范</t>
  </si>
  <si>
    <t>GB/T 27638-2011</t>
  </si>
  <si>
    <t>活鱼运输技术规范</t>
  </si>
  <si>
    <t>NYB-24345</t>
  </si>
  <si>
    <t>贝类水产品冷链物流技术规范</t>
  </si>
  <si>
    <t>龟鳖类冷链物流技术规程</t>
  </si>
  <si>
    <t>鳅鳝类冷链物流技术规程</t>
  </si>
  <si>
    <t>小龙虾（克氏原螯虾）冷链物流技术规程</t>
  </si>
  <si>
    <r>
      <rPr>
        <sz val="14"/>
        <rFont val="Times New Roman"/>
        <charset val="134"/>
      </rPr>
      <t xml:space="preserve">C4b </t>
    </r>
    <r>
      <rPr>
        <sz val="14"/>
        <rFont val="仿宋"/>
        <charset val="134"/>
      </rPr>
      <t>水产冷冻物流</t>
    </r>
  </si>
  <si>
    <t>NY/T 1256-2006</t>
  </si>
  <si>
    <t>冷冻水产品辐照杀菌工艺</t>
  </si>
  <si>
    <t>SC/T 3006-1988</t>
  </si>
  <si>
    <t>冻鱼贮藏操作技术规程</t>
  </si>
  <si>
    <t>冷冻虾蟹贮藏操作技术规程</t>
  </si>
  <si>
    <t>鱼微冻保鲜与冰温贮藏技术规程</t>
  </si>
  <si>
    <t>SC/T 3058-2023</t>
  </si>
  <si>
    <t>金枪鱼冷藏、冻藏操作规程</t>
  </si>
  <si>
    <t>NYB-26034</t>
  </si>
  <si>
    <t>南极磷虾冷链流通技术规范</t>
  </si>
  <si>
    <t xml:space="preserve"> XMK-25168</t>
  </si>
  <si>
    <t>海捕虾冷链物流操作技术规程</t>
  </si>
  <si>
    <r>
      <rPr>
        <sz val="14"/>
        <rFont val="Times New Roman"/>
        <charset val="134"/>
      </rPr>
      <t xml:space="preserve">C4c </t>
    </r>
    <r>
      <rPr>
        <sz val="14"/>
        <rFont val="仿宋"/>
        <charset val="134"/>
      </rPr>
      <t>水产电商物流</t>
    </r>
  </si>
  <si>
    <t>活蟹电商冷链物流技术规程</t>
  </si>
  <si>
    <t>虾类电商冷链物流技术规程</t>
  </si>
  <si>
    <r>
      <rPr>
        <sz val="14"/>
        <rFont val="Times New Roman"/>
        <charset val="134"/>
      </rPr>
      <t xml:space="preserve">C5 </t>
    </r>
    <r>
      <rPr>
        <sz val="14"/>
        <rFont val="仿宋"/>
        <charset val="134"/>
      </rPr>
      <t>其他农产品冷链</t>
    </r>
  </si>
  <si>
    <r>
      <rPr>
        <sz val="14"/>
        <rFont val="Times New Roman"/>
        <charset val="134"/>
      </rPr>
      <t xml:space="preserve">C5a </t>
    </r>
    <r>
      <rPr>
        <sz val="14"/>
        <rFont val="仿宋"/>
        <charset val="134"/>
      </rPr>
      <t>其他农产品物流保鲜</t>
    </r>
  </si>
  <si>
    <t>GB/T 45197-2025</t>
  </si>
  <si>
    <t>食用菌鲜品流通技术规范</t>
  </si>
  <si>
    <t>GB/T 34317-2017</t>
  </si>
  <si>
    <t>食用菌速冻品流通规范</t>
  </si>
  <si>
    <t>NY/T 4284-2023</t>
  </si>
  <si>
    <t>香菇采后储运技术规范</t>
  </si>
  <si>
    <t>LY/T 1651-2019</t>
  </si>
  <si>
    <t>松口磨采收及保鲜技术规程</t>
  </si>
  <si>
    <t>GH/T 1464-2024</t>
  </si>
  <si>
    <t>松茸鲜品流通规范</t>
  </si>
  <si>
    <t>GH/T 1423-2023</t>
  </si>
  <si>
    <t>块菌(松露)鲜品流通规范</t>
  </si>
  <si>
    <t>NY/T 1934-2010</t>
  </si>
  <si>
    <t>双孢蘑菇、金针菇贮运技术规范</t>
  </si>
  <si>
    <t>鲜中药低温贮运技术规范</t>
  </si>
  <si>
    <t>XMK-23216</t>
  </si>
  <si>
    <t>干制中药材低温贮运技术规范</t>
  </si>
  <si>
    <t>NY/T 3913-2021</t>
  </si>
  <si>
    <t>绿茶低温贮藏保鲜技术规范</t>
  </si>
  <si>
    <t>20251082-T-442</t>
  </si>
  <si>
    <t>茶叶贮存</t>
  </si>
  <si>
    <t>全国茶叶标准化技术委员会</t>
  </si>
  <si>
    <t xml:space="preserve"> XMK-23218</t>
  </si>
  <si>
    <t>抹茶低温贮运技术规范</t>
  </si>
  <si>
    <t>NY/T 4704-2025</t>
  </si>
  <si>
    <t>竹笋采收贮运技术规范</t>
  </si>
  <si>
    <t>NY/T 2554-2014</t>
  </si>
  <si>
    <t>生咖啡贮存和运输导则</t>
  </si>
  <si>
    <t>GB/T 23897-2024</t>
  </si>
  <si>
    <t>主要切花产品采后处理技术规程</t>
  </si>
  <si>
    <t>全国花卉标准化技术委员会</t>
  </si>
  <si>
    <r>
      <rPr>
        <sz val="14"/>
        <rFont val="Times New Roman"/>
        <charset val="134"/>
      </rPr>
      <t xml:space="preserve">C5b </t>
    </r>
    <r>
      <rPr>
        <sz val="14"/>
        <rFont val="仿宋"/>
        <charset val="134"/>
      </rPr>
      <t>其他农产品电商物流</t>
    </r>
  </si>
  <si>
    <t>NY/T 4984-2025</t>
  </si>
  <si>
    <t>食用菌电商冷链物流管理规范</t>
  </si>
  <si>
    <t>中药材电商冷链物流技术规范</t>
  </si>
  <si>
    <t xml:space="preserve">XMK-25171 </t>
  </si>
  <si>
    <t>鲜切花电商冷链物流技术规范</t>
  </si>
  <si>
    <r>
      <rPr>
        <sz val="14"/>
        <rFont val="Times New Roman"/>
        <charset val="134"/>
      </rPr>
      <t xml:space="preserve">C6 </t>
    </r>
    <r>
      <rPr>
        <sz val="14"/>
        <rFont val="仿宋"/>
        <charset val="134"/>
      </rPr>
      <t>农产品加工基料冷链</t>
    </r>
  </si>
  <si>
    <r>
      <rPr>
        <sz val="14"/>
        <rFont val="Times New Roman"/>
        <charset val="134"/>
      </rPr>
      <t>C6a</t>
    </r>
    <r>
      <rPr>
        <sz val="14"/>
        <rFont val="仿宋"/>
        <charset val="134"/>
      </rPr>
      <t>基料冷藏物流</t>
    </r>
  </si>
  <si>
    <t>鲜湿米面制品冷链物流技术规范</t>
  </si>
  <si>
    <t>冷鲜米饭流通配送技术规程</t>
  </si>
  <si>
    <t>GH/T 1472-2024</t>
  </si>
  <si>
    <t>鲜切果蔬包装通用技术要求</t>
  </si>
  <si>
    <t>NY/T 4706-2025</t>
  </si>
  <si>
    <t>鲜切果蔬储运技术规范</t>
  </si>
  <si>
    <t>果蔬茶粉物流技术规范</t>
  </si>
  <si>
    <t>食用油低温贮运技术规范</t>
  </si>
  <si>
    <r>
      <rPr>
        <sz val="14"/>
        <rFont val="Times New Roman"/>
        <charset val="134"/>
      </rPr>
      <t>C6b</t>
    </r>
    <r>
      <rPr>
        <sz val="14"/>
        <rFont val="仿宋"/>
        <charset val="134"/>
      </rPr>
      <t>基料冷冻物流</t>
    </r>
  </si>
  <si>
    <t>冷冻面团基料冷链物流技术规范</t>
  </si>
  <si>
    <t>NYB-26038</t>
  </si>
  <si>
    <t>冷冻薯芋块贮运技术规范</t>
  </si>
  <si>
    <t>冷冻果蔬汁（浆）冷链物流技术规范</t>
  </si>
  <si>
    <t>冷冻乳冷链物流技术规范</t>
  </si>
  <si>
    <t>植物源发酵基料（酸汤）物流技术规范</t>
  </si>
  <si>
    <t>冷冻骨/肉汤料冷链物流技术规范</t>
  </si>
  <si>
    <t>液蛋冷链物流技术规范</t>
  </si>
  <si>
    <r>
      <rPr>
        <sz val="14"/>
        <rFont val="Times New Roman"/>
        <charset val="134"/>
      </rPr>
      <t xml:space="preserve">A </t>
    </r>
    <r>
      <rPr>
        <sz val="14"/>
        <rFont val="仿宋"/>
        <charset val="134"/>
      </rPr>
      <t>基础标准</t>
    </r>
  </si>
  <si>
    <r>
      <rPr>
        <sz val="14"/>
        <rFont val="Times New Roman"/>
        <charset val="134"/>
      </rPr>
      <t xml:space="preserve">B </t>
    </r>
    <r>
      <rPr>
        <sz val="14"/>
        <rFont val="宋体"/>
        <charset val="134"/>
      </rPr>
      <t>通用标准</t>
    </r>
  </si>
  <si>
    <r>
      <rPr>
        <sz val="14"/>
        <rFont val="Times New Roman"/>
        <charset val="134"/>
      </rPr>
      <t>C</t>
    </r>
    <r>
      <rPr>
        <sz val="14"/>
        <rFont val="宋体"/>
        <charset val="134"/>
      </rPr>
      <t>专用标准</t>
    </r>
  </si>
  <si>
    <t>小型禽类冻结及储运技术规范</t>
  </si>
  <si>
    <r>
      <rPr>
        <sz val="14"/>
        <rFont val="Times New Roman"/>
        <charset val="134"/>
      </rPr>
      <t xml:space="preserve">C5a </t>
    </r>
    <r>
      <rPr>
        <sz val="14"/>
        <rFont val="仿宋"/>
        <charset val="134"/>
      </rPr>
      <t>其他农产品低温保鲜物流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</si>
</sst>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仿宋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b/>
      <sz val="14"/>
      <name val="Times New Roman"/>
      <charset val="134"/>
    </font>
    <font>
      <sz val="18"/>
      <name val="黑体"/>
      <charset val="134"/>
    </font>
    <font>
      <b/>
      <sz val="24"/>
      <name val="华文中宋"/>
      <charset val="134"/>
    </font>
    <font>
      <b/>
      <sz val="24"/>
      <name val="仿宋_GB2312"/>
      <charset val="134"/>
    </font>
    <font>
      <b/>
      <sz val="24"/>
      <name val="Times New Roman"/>
      <charset val="134"/>
    </font>
    <font>
      <b/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0F2CA"/>
        <bgColor indexed="64"/>
      </patternFill>
    </fill>
    <fill>
      <patternFill patternType="solid">
        <fgColor rgb="FFD7E7DD"/>
        <bgColor indexed="64"/>
      </patternFill>
    </fill>
    <fill>
      <patternFill patternType="solid">
        <fgColor rgb="FFEEE4E2"/>
        <bgColor indexed="64"/>
      </patternFill>
    </fill>
    <fill>
      <patternFill patternType="solid">
        <fgColor rgb="FFA7ADCD"/>
        <bgColor indexed="64"/>
      </patternFill>
    </fill>
    <fill>
      <patternFill patternType="solid">
        <fgColor rgb="FFCDA7BD"/>
        <bgColor indexed="64"/>
      </patternFill>
    </fill>
    <fill>
      <patternFill patternType="solid">
        <fgColor rgb="FFE7ECFE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1" fillId="0" borderId="0" xfId="0" applyFon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ill>
        <patternFill patternType="solid">
          <fgColor theme="9" tint="0.4"/>
          <bgColor rgb="FF000000"/>
        </patternFill>
      </fill>
    </dxf>
    <dxf>
      <fill>
        <patternFill patternType="solid">
          <fgColor theme="8"/>
          <bgColor rgb="FF000000"/>
        </patternFill>
      </fill>
    </dxf>
    <dxf>
      <fill>
        <patternFill patternType="solid">
          <fgColor theme="6"/>
          <bgColor rgb="FF000000"/>
        </patternFill>
      </fill>
    </dxf>
    <dxf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colors>
    <mruColors>
      <color rgb="00E7D7F6"/>
      <color rgb="00F0F2CA"/>
      <color rgb="00EEE4E2"/>
      <color rgb="00D7E7DD"/>
      <color rgb="00CDA7BD"/>
      <color rgb="00E7ECFE"/>
      <color rgb="00A7AD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ybz.aqsc.org/javascript:goCard(2)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nybz.aqsc.org/javascript:goCard(2)" TargetMode="External"/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F264"/>
  <sheetViews>
    <sheetView zoomScale="85" zoomScaleNormal="85" zoomScaleSheetLayoutView="70" workbookViewId="0">
      <selection activeCell="A1" sqref="A1:K1"/>
    </sheetView>
  </sheetViews>
  <sheetFormatPr defaultColWidth="9.65833333333333" defaultRowHeight="38" customHeight="1"/>
  <cols>
    <col min="1" max="1" width="5.775" style="2" customWidth="1"/>
    <col min="2" max="2" width="13.375" style="2" customWidth="1"/>
    <col min="3" max="3" width="13.1833333333333" style="56" customWidth="1"/>
    <col min="4" max="4" width="13.1" style="56" customWidth="1"/>
    <col min="5" max="5" width="20.1083333333333" style="2" customWidth="1"/>
    <col min="6" max="6" width="38.025" style="57" customWidth="1"/>
    <col min="7" max="7" width="13.4666666666667" style="2" customWidth="1"/>
    <col min="8" max="8" width="31.8666666666667" style="2" customWidth="1"/>
    <col min="9" max="9" width="11.0083333333333" style="2" customWidth="1"/>
    <col min="10" max="10" width="10.675" style="2" customWidth="1"/>
    <col min="11" max="11" width="13.4666666666667" style="2" customWidth="1"/>
    <col min="12" max="16384" width="9.65833333333333" style="2"/>
  </cols>
  <sheetData>
    <row r="1" customHeight="1" spans="1:1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ht="11" customHeight="1" spans="1:11">
      <c r="A2" s="59" t="s">
        <v>1</v>
      </c>
      <c r="B2" s="60"/>
      <c r="C2" s="61"/>
      <c r="D2" s="61"/>
      <c r="E2" s="60"/>
      <c r="F2" s="62"/>
      <c r="G2" s="60"/>
      <c r="H2" s="60"/>
      <c r="I2" s="60"/>
      <c r="J2" s="60"/>
      <c r="K2" s="60"/>
    </row>
    <row r="3" ht="13" customHeight="1" spans="1:11">
      <c r="A3" s="60"/>
      <c r="B3" s="60"/>
      <c r="C3" s="61"/>
      <c r="D3" s="61"/>
      <c r="E3" s="60"/>
      <c r="F3" s="62"/>
      <c r="G3" s="60"/>
      <c r="H3" s="60"/>
      <c r="I3" s="60"/>
      <c r="J3" s="60"/>
      <c r="K3" s="60"/>
    </row>
    <row r="4" ht="18" customHeight="1" spans="1:11">
      <c r="A4" s="60"/>
      <c r="B4" s="60"/>
      <c r="C4" s="61"/>
      <c r="D4" s="61"/>
      <c r="E4" s="60"/>
      <c r="F4" s="62"/>
      <c r="G4" s="60"/>
      <c r="H4" s="60"/>
      <c r="I4" s="60"/>
      <c r="J4" s="60"/>
      <c r="K4" s="60"/>
    </row>
    <row r="5" ht="12" customHeight="1" spans="1:11">
      <c r="A5" s="60"/>
      <c r="B5" s="60"/>
      <c r="C5" s="61"/>
      <c r="D5" s="61"/>
      <c r="E5" s="60"/>
      <c r="F5" s="62"/>
      <c r="G5" s="60"/>
      <c r="H5" s="60"/>
      <c r="I5" s="60"/>
      <c r="J5" s="60"/>
      <c r="K5" s="60"/>
    </row>
    <row r="6" customHeight="1" spans="1:11">
      <c r="A6" s="63" t="s">
        <v>2</v>
      </c>
      <c r="B6" s="63" t="s">
        <v>3</v>
      </c>
      <c r="C6" s="63" t="s">
        <v>4</v>
      </c>
      <c r="D6" s="63" t="s">
        <v>5</v>
      </c>
      <c r="E6" s="63" t="s">
        <v>6</v>
      </c>
      <c r="F6" s="63" t="s">
        <v>7</v>
      </c>
      <c r="G6" s="63" t="s">
        <v>8</v>
      </c>
      <c r="H6" s="63" t="s">
        <v>9</v>
      </c>
      <c r="I6" s="63" t="s">
        <v>10</v>
      </c>
      <c r="J6" s="63"/>
      <c r="K6" s="63"/>
    </row>
    <row r="7" customHeight="1" spans="1:11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</row>
    <row r="8" customHeight="1" spans="1:11">
      <c r="A8" s="63"/>
      <c r="B8" s="63"/>
      <c r="C8" s="63"/>
      <c r="D8" s="63"/>
      <c r="E8" s="63"/>
      <c r="F8" s="63"/>
      <c r="G8" s="63"/>
      <c r="H8" s="63"/>
      <c r="I8" s="63" t="s">
        <v>11</v>
      </c>
      <c r="J8" s="63" t="s">
        <v>12</v>
      </c>
      <c r="K8" s="63" t="s">
        <v>13</v>
      </c>
    </row>
    <row r="9" customHeight="1" spans="1:1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="50" customFormat="1" customHeight="1" spans="1:11">
      <c r="A10" s="8">
        <v>1</v>
      </c>
      <c r="B10" s="8" t="s">
        <v>14</v>
      </c>
      <c r="C10" s="8" t="s">
        <v>15</v>
      </c>
      <c r="D10" s="8" t="s">
        <v>16</v>
      </c>
      <c r="E10" s="8" t="s">
        <v>17</v>
      </c>
      <c r="F10" s="64" t="s">
        <v>18</v>
      </c>
      <c r="G10" s="65" t="s">
        <v>19</v>
      </c>
      <c r="H10" s="65" t="s">
        <v>20</v>
      </c>
      <c r="I10" s="8"/>
      <c r="J10" s="65" t="s">
        <v>21</v>
      </c>
      <c r="K10" s="65" t="s">
        <v>22</v>
      </c>
    </row>
    <row r="11" s="50" customFormat="1" customHeight="1" spans="1:11">
      <c r="A11" s="8">
        <v>2</v>
      </c>
      <c r="B11" s="8"/>
      <c r="C11" s="8"/>
      <c r="D11" s="8" t="s">
        <v>23</v>
      </c>
      <c r="E11" s="8"/>
      <c r="F11" s="64" t="s">
        <v>24</v>
      </c>
      <c r="G11" s="65" t="s">
        <v>25</v>
      </c>
      <c r="H11" s="65" t="s">
        <v>26</v>
      </c>
      <c r="I11" s="8">
        <v>2026</v>
      </c>
      <c r="J11" s="65" t="s">
        <v>27</v>
      </c>
      <c r="K11" s="65" t="s">
        <v>22</v>
      </c>
    </row>
    <row r="12" s="50" customFormat="1" customHeight="1" spans="1:11">
      <c r="A12" s="8">
        <v>3</v>
      </c>
      <c r="B12" s="8"/>
      <c r="C12" s="8"/>
      <c r="D12" s="8"/>
      <c r="E12" s="8"/>
      <c r="F12" s="64" t="s">
        <v>28</v>
      </c>
      <c r="G12" s="65" t="s">
        <v>29</v>
      </c>
      <c r="H12" s="8"/>
      <c r="I12" s="8">
        <v>2026</v>
      </c>
      <c r="J12" s="65" t="s">
        <v>21</v>
      </c>
      <c r="K12" s="65" t="s">
        <v>22</v>
      </c>
    </row>
    <row r="13" s="50" customFormat="1" customHeight="1" spans="1:11">
      <c r="A13" s="8">
        <v>4</v>
      </c>
      <c r="B13" s="8"/>
      <c r="C13" s="8"/>
      <c r="D13" s="8"/>
      <c r="E13" s="8" t="s">
        <v>30</v>
      </c>
      <c r="F13" s="64" t="s">
        <v>31</v>
      </c>
      <c r="G13" s="65" t="s">
        <v>25</v>
      </c>
      <c r="H13" s="65" t="s">
        <v>32</v>
      </c>
      <c r="I13" s="8">
        <v>2026</v>
      </c>
      <c r="J13" s="65" t="s">
        <v>27</v>
      </c>
      <c r="K13" s="65" t="s">
        <v>22</v>
      </c>
    </row>
    <row r="14" s="50" customFormat="1" customHeight="1" spans="1:11">
      <c r="A14" s="8">
        <v>5</v>
      </c>
      <c r="B14" s="8"/>
      <c r="C14" s="8"/>
      <c r="D14" s="8"/>
      <c r="E14" s="8"/>
      <c r="F14" s="64" t="s">
        <v>33</v>
      </c>
      <c r="G14" s="65" t="s">
        <v>29</v>
      </c>
      <c r="H14" s="8"/>
      <c r="I14" s="8">
        <v>2029</v>
      </c>
      <c r="J14" s="65" t="s">
        <v>27</v>
      </c>
      <c r="K14" s="8"/>
    </row>
    <row r="15" s="50" customFormat="1" customHeight="1" spans="1:11">
      <c r="A15" s="8">
        <v>6</v>
      </c>
      <c r="B15" s="8"/>
      <c r="C15" s="8" t="s">
        <v>34</v>
      </c>
      <c r="D15" s="8" t="s">
        <v>35</v>
      </c>
      <c r="E15" s="8" t="s">
        <v>36</v>
      </c>
      <c r="F15" s="64" t="s">
        <v>37</v>
      </c>
      <c r="G15" s="65" t="s">
        <v>19</v>
      </c>
      <c r="H15" s="65" t="s">
        <v>26</v>
      </c>
      <c r="I15" s="8"/>
      <c r="J15" s="65" t="s">
        <v>21</v>
      </c>
      <c r="K15" s="65" t="s">
        <v>22</v>
      </c>
    </row>
    <row r="16" s="50" customFormat="1" customHeight="1" spans="1:11">
      <c r="A16" s="8">
        <v>7</v>
      </c>
      <c r="B16" s="8"/>
      <c r="C16" s="8"/>
      <c r="D16" s="8"/>
      <c r="E16" s="8"/>
      <c r="F16" s="64" t="s">
        <v>38</v>
      </c>
      <c r="G16" s="65" t="s">
        <v>25</v>
      </c>
      <c r="H16" s="65" t="s">
        <v>26</v>
      </c>
      <c r="I16" s="8">
        <v>2026</v>
      </c>
      <c r="J16" s="65" t="s">
        <v>27</v>
      </c>
      <c r="K16" s="65" t="s">
        <v>22</v>
      </c>
    </row>
    <row r="17" s="2" customFormat="1" customHeight="1" spans="1:11">
      <c r="A17" s="8">
        <v>8</v>
      </c>
      <c r="B17" s="8"/>
      <c r="C17" s="8"/>
      <c r="D17" s="8"/>
      <c r="E17" s="8"/>
      <c r="F17" s="64" t="s">
        <v>39</v>
      </c>
      <c r="G17" s="65" t="s">
        <v>29</v>
      </c>
      <c r="H17" s="8"/>
      <c r="I17" s="8">
        <v>2028</v>
      </c>
      <c r="J17" s="65" t="s">
        <v>27</v>
      </c>
      <c r="K17" s="65" t="s">
        <v>22</v>
      </c>
    </row>
    <row r="18" s="51" customFormat="1" customHeight="1" spans="1:11">
      <c r="A18" s="8">
        <v>9</v>
      </c>
      <c r="B18" s="8"/>
      <c r="C18" s="8"/>
      <c r="D18" s="8"/>
      <c r="E18" s="8"/>
      <c r="F18" s="64" t="s">
        <v>40</v>
      </c>
      <c r="G18" s="65" t="s">
        <v>29</v>
      </c>
      <c r="H18" s="8"/>
      <c r="I18" s="8">
        <v>2027</v>
      </c>
      <c r="J18" s="65" t="s">
        <v>27</v>
      </c>
      <c r="K18" s="65" t="s">
        <v>22</v>
      </c>
    </row>
    <row r="19" s="50" customFormat="1" customHeight="1" spans="1:11">
      <c r="A19" s="8">
        <v>10</v>
      </c>
      <c r="B19" s="8"/>
      <c r="C19" s="8"/>
      <c r="D19" s="8" t="s">
        <v>41</v>
      </c>
      <c r="E19" s="8"/>
      <c r="F19" s="64" t="s">
        <v>42</v>
      </c>
      <c r="G19" s="65" t="s">
        <v>25</v>
      </c>
      <c r="H19" s="65" t="s">
        <v>43</v>
      </c>
      <c r="I19" s="8">
        <v>2026</v>
      </c>
      <c r="J19" s="65" t="s">
        <v>21</v>
      </c>
      <c r="K19" s="65" t="s">
        <v>22</v>
      </c>
    </row>
    <row r="20" s="2" customFormat="1" customHeight="1" spans="1:11">
      <c r="A20" s="8">
        <v>11</v>
      </c>
      <c r="B20" s="8"/>
      <c r="C20" s="8"/>
      <c r="D20" s="8"/>
      <c r="E20" s="8"/>
      <c r="F20" s="64" t="s">
        <v>44</v>
      </c>
      <c r="G20" s="65" t="s">
        <v>29</v>
      </c>
      <c r="H20" s="8"/>
      <c r="I20" s="8">
        <v>2028</v>
      </c>
      <c r="J20" s="65" t="s">
        <v>21</v>
      </c>
      <c r="K20" s="65" t="s">
        <v>22</v>
      </c>
    </row>
    <row r="21" s="2" customFormat="1" customHeight="1" spans="1:11">
      <c r="A21" s="8">
        <v>12</v>
      </c>
      <c r="B21" s="8"/>
      <c r="C21" s="8"/>
      <c r="D21" s="8"/>
      <c r="E21" s="8"/>
      <c r="F21" s="64" t="s">
        <v>45</v>
      </c>
      <c r="G21" s="65" t="s">
        <v>29</v>
      </c>
      <c r="H21" s="8"/>
      <c r="I21" s="8">
        <v>2028</v>
      </c>
      <c r="J21" s="65" t="s">
        <v>21</v>
      </c>
      <c r="K21" s="65" t="s">
        <v>22</v>
      </c>
    </row>
    <row r="22" s="52" customFormat="1" customHeight="1" spans="1:11">
      <c r="A22" s="8">
        <v>13</v>
      </c>
      <c r="B22" s="8"/>
      <c r="C22" s="8" t="s">
        <v>46</v>
      </c>
      <c r="D22" s="8" t="s">
        <v>47</v>
      </c>
      <c r="E22" s="8" t="s">
        <v>48</v>
      </c>
      <c r="F22" s="64" t="s">
        <v>49</v>
      </c>
      <c r="G22" s="65" t="s">
        <v>19</v>
      </c>
      <c r="H22" s="65" t="s">
        <v>26</v>
      </c>
      <c r="I22" s="8"/>
      <c r="J22" s="65" t="s">
        <v>21</v>
      </c>
      <c r="K22" s="65" t="s">
        <v>22</v>
      </c>
    </row>
    <row r="23" s="50" customFormat="1" customHeight="1" spans="1:11">
      <c r="A23" s="8">
        <v>14</v>
      </c>
      <c r="B23" s="8" t="s">
        <v>14</v>
      </c>
      <c r="C23" s="8" t="s">
        <v>46</v>
      </c>
      <c r="D23" s="8" t="s">
        <v>47</v>
      </c>
      <c r="E23" s="8"/>
      <c r="F23" s="64" t="s">
        <v>50</v>
      </c>
      <c r="G23" s="65" t="s">
        <v>29</v>
      </c>
      <c r="H23" s="8"/>
      <c r="I23" s="8">
        <v>2028</v>
      </c>
      <c r="J23" s="65" t="s">
        <v>21</v>
      </c>
      <c r="K23" s="65" t="s">
        <v>22</v>
      </c>
    </row>
    <row r="24" s="50" customFormat="1" customHeight="1" spans="1:11">
      <c r="A24" s="8">
        <v>15</v>
      </c>
      <c r="B24" s="8"/>
      <c r="C24" s="8"/>
      <c r="D24" s="8"/>
      <c r="E24" s="8"/>
      <c r="F24" s="64" t="s">
        <v>51</v>
      </c>
      <c r="G24" s="65" t="s">
        <v>29</v>
      </c>
      <c r="H24" s="8"/>
      <c r="I24" s="8">
        <v>2028</v>
      </c>
      <c r="J24" s="65" t="s">
        <v>21</v>
      </c>
      <c r="K24" s="65" t="s">
        <v>22</v>
      </c>
    </row>
    <row r="25" s="50" customFormat="1" customHeight="1" spans="1:11">
      <c r="A25" s="8">
        <v>16</v>
      </c>
      <c r="B25" s="8"/>
      <c r="C25" s="8"/>
      <c r="D25" s="8"/>
      <c r="E25" s="8"/>
      <c r="F25" s="66" t="s">
        <v>52</v>
      </c>
      <c r="G25" s="67" t="s">
        <v>29</v>
      </c>
      <c r="H25" s="8"/>
      <c r="I25" s="8">
        <v>2029</v>
      </c>
      <c r="J25" s="67" t="s">
        <v>21</v>
      </c>
      <c r="K25" s="67" t="s">
        <v>22</v>
      </c>
    </row>
    <row r="26" s="50" customFormat="1" customHeight="1" spans="1:11">
      <c r="A26" s="8">
        <v>17</v>
      </c>
      <c r="B26" s="8"/>
      <c r="C26" s="8"/>
      <c r="D26" s="8" t="s">
        <v>53</v>
      </c>
      <c r="E26" s="8"/>
      <c r="F26" s="64" t="s">
        <v>54</v>
      </c>
      <c r="G26" s="8" t="s">
        <v>25</v>
      </c>
      <c r="H26" s="65" t="s">
        <v>26</v>
      </c>
      <c r="I26" s="8">
        <v>2026</v>
      </c>
      <c r="J26" s="8" t="s">
        <v>27</v>
      </c>
      <c r="K26" s="8" t="s">
        <v>22</v>
      </c>
    </row>
    <row r="27" customHeight="1" spans="1:11">
      <c r="A27" s="8">
        <v>18</v>
      </c>
      <c r="B27" s="8"/>
      <c r="C27" s="8"/>
      <c r="D27" s="8"/>
      <c r="E27" s="8"/>
      <c r="F27" s="64" t="s">
        <v>55</v>
      </c>
      <c r="G27" s="65" t="s">
        <v>29</v>
      </c>
      <c r="H27" s="8"/>
      <c r="I27" s="8">
        <v>2027</v>
      </c>
      <c r="J27" s="65" t="s">
        <v>21</v>
      </c>
      <c r="K27" s="65" t="s">
        <v>22</v>
      </c>
    </row>
    <row r="28" s="52" customFormat="1" customHeight="1" spans="1:11">
      <c r="A28" s="8">
        <v>19</v>
      </c>
      <c r="B28" s="8"/>
      <c r="C28" s="8"/>
      <c r="D28" s="8"/>
      <c r="E28" s="8"/>
      <c r="F28" s="64" t="s">
        <v>56</v>
      </c>
      <c r="G28" s="65" t="s">
        <v>29</v>
      </c>
      <c r="H28" s="8"/>
      <c r="I28" s="8">
        <v>2030</v>
      </c>
      <c r="J28" s="65" t="s">
        <v>21</v>
      </c>
      <c r="K28" s="65" t="s">
        <v>22</v>
      </c>
    </row>
    <row r="29" s="52" customFormat="1" customHeight="1" spans="1:11">
      <c r="A29" s="8">
        <v>20</v>
      </c>
      <c r="B29" s="8" t="s">
        <v>57</v>
      </c>
      <c r="C29" s="8" t="s">
        <v>58</v>
      </c>
      <c r="D29" s="8" t="s">
        <v>59</v>
      </c>
      <c r="E29" s="8" t="s">
        <v>60</v>
      </c>
      <c r="F29" s="66" t="s">
        <v>61</v>
      </c>
      <c r="G29" s="67" t="s">
        <v>19</v>
      </c>
      <c r="H29" s="67" t="s">
        <v>26</v>
      </c>
      <c r="I29" s="8"/>
      <c r="J29" s="67" t="s">
        <v>21</v>
      </c>
      <c r="K29" s="67" t="s">
        <v>22</v>
      </c>
    </row>
    <row r="30" s="52" customFormat="1" customHeight="1" spans="1:11">
      <c r="A30" s="8">
        <v>21</v>
      </c>
      <c r="B30" s="8"/>
      <c r="C30" s="8"/>
      <c r="D30" s="8"/>
      <c r="E30" s="8" t="s">
        <v>62</v>
      </c>
      <c r="F30" s="66" t="s">
        <v>63</v>
      </c>
      <c r="G30" s="67" t="s">
        <v>19</v>
      </c>
      <c r="H30" s="67" t="s">
        <v>20</v>
      </c>
      <c r="I30" s="8"/>
      <c r="J30" s="67" t="s">
        <v>21</v>
      </c>
      <c r="K30" s="67" t="s">
        <v>22</v>
      </c>
    </row>
    <row r="31" s="52" customFormat="1" customHeight="1" spans="1:11">
      <c r="A31" s="8">
        <v>22</v>
      </c>
      <c r="B31" s="8"/>
      <c r="C31" s="8"/>
      <c r="D31" s="8"/>
      <c r="E31" s="8"/>
      <c r="F31" s="66" t="s">
        <v>64</v>
      </c>
      <c r="G31" s="67" t="s">
        <v>29</v>
      </c>
      <c r="H31" s="8"/>
      <c r="I31" s="8">
        <v>2027</v>
      </c>
      <c r="J31" s="67" t="s">
        <v>27</v>
      </c>
      <c r="K31" s="67" t="s">
        <v>22</v>
      </c>
    </row>
    <row r="32" s="52" customFormat="1" customHeight="1" spans="1:11">
      <c r="A32" s="8">
        <v>23</v>
      </c>
      <c r="B32" s="8"/>
      <c r="C32" s="8"/>
      <c r="D32" s="8"/>
      <c r="E32" s="8"/>
      <c r="F32" s="66" t="s">
        <v>65</v>
      </c>
      <c r="G32" s="67" t="s">
        <v>29</v>
      </c>
      <c r="H32" s="8"/>
      <c r="I32" s="8">
        <v>2027</v>
      </c>
      <c r="J32" s="67" t="s">
        <v>27</v>
      </c>
      <c r="K32" s="67" t="s">
        <v>22</v>
      </c>
    </row>
    <row r="33" s="52" customFormat="1" customHeight="1" spans="1:11">
      <c r="A33" s="8">
        <v>24</v>
      </c>
      <c r="B33" s="8"/>
      <c r="C33" s="8"/>
      <c r="D33" s="8"/>
      <c r="E33" s="8"/>
      <c r="F33" s="66" t="s">
        <v>66</v>
      </c>
      <c r="G33" s="67" t="s">
        <v>29</v>
      </c>
      <c r="H33" s="8"/>
      <c r="I33" s="8">
        <v>2027</v>
      </c>
      <c r="J33" s="67" t="s">
        <v>27</v>
      </c>
      <c r="K33" s="67" t="s">
        <v>22</v>
      </c>
    </row>
    <row r="34" s="52" customFormat="1" customHeight="1" spans="1:11">
      <c r="A34" s="8">
        <v>25</v>
      </c>
      <c r="B34" s="8"/>
      <c r="C34" s="8"/>
      <c r="D34" s="8"/>
      <c r="E34" s="8"/>
      <c r="F34" s="66" t="s">
        <v>67</v>
      </c>
      <c r="G34" s="67" t="s">
        <v>29</v>
      </c>
      <c r="H34" s="8"/>
      <c r="I34" s="8">
        <v>2029</v>
      </c>
      <c r="J34" s="67" t="s">
        <v>27</v>
      </c>
      <c r="K34" s="67" t="s">
        <v>22</v>
      </c>
    </row>
    <row r="35" s="52" customFormat="1" customHeight="1" spans="1:11">
      <c r="A35" s="8">
        <v>26</v>
      </c>
      <c r="B35" s="8"/>
      <c r="C35" s="8"/>
      <c r="D35" s="8"/>
      <c r="E35" s="8"/>
      <c r="F35" s="66" t="s">
        <v>68</v>
      </c>
      <c r="G35" s="67" t="s">
        <v>29</v>
      </c>
      <c r="H35" s="8"/>
      <c r="I35" s="8">
        <v>2029</v>
      </c>
      <c r="J35" s="67" t="s">
        <v>27</v>
      </c>
      <c r="K35" s="67" t="s">
        <v>22</v>
      </c>
    </row>
    <row r="36" s="52" customFormat="1" customHeight="1" spans="1:11">
      <c r="A36" s="8">
        <v>27</v>
      </c>
      <c r="B36" s="8"/>
      <c r="C36" s="8"/>
      <c r="D36" s="8"/>
      <c r="E36" s="8"/>
      <c r="F36" s="66" t="s">
        <v>69</v>
      </c>
      <c r="G36" s="67" t="s">
        <v>29</v>
      </c>
      <c r="H36" s="8"/>
      <c r="I36" s="8">
        <v>2026</v>
      </c>
      <c r="J36" s="67" t="s">
        <v>27</v>
      </c>
      <c r="K36" s="67" t="s">
        <v>22</v>
      </c>
    </row>
    <row r="37" s="52" customFormat="1" customHeight="1" spans="1:11">
      <c r="A37" s="8">
        <v>28</v>
      </c>
      <c r="B37" s="8"/>
      <c r="C37" s="8"/>
      <c r="D37" s="8"/>
      <c r="E37" s="8"/>
      <c r="F37" s="66" t="s">
        <v>70</v>
      </c>
      <c r="G37" s="67" t="s">
        <v>29</v>
      </c>
      <c r="H37" s="8"/>
      <c r="I37" s="8">
        <v>2029</v>
      </c>
      <c r="J37" s="67" t="s">
        <v>27</v>
      </c>
      <c r="K37" s="67" t="s">
        <v>22</v>
      </c>
    </row>
    <row r="38" s="52" customFormat="1" customHeight="1" spans="1:11">
      <c r="A38" s="8">
        <v>29</v>
      </c>
      <c r="B38" s="8"/>
      <c r="C38" s="8"/>
      <c r="D38" s="8"/>
      <c r="E38" s="8"/>
      <c r="F38" s="66" t="s">
        <v>71</v>
      </c>
      <c r="G38" s="67" t="s">
        <v>29</v>
      </c>
      <c r="H38" s="8"/>
      <c r="I38" s="8">
        <v>2028</v>
      </c>
      <c r="J38" s="67" t="s">
        <v>27</v>
      </c>
      <c r="K38" s="67" t="s">
        <v>22</v>
      </c>
    </row>
    <row r="39" s="52" customFormat="1" customHeight="1" spans="1:11">
      <c r="A39" s="8">
        <v>30</v>
      </c>
      <c r="B39" s="8"/>
      <c r="C39" s="8"/>
      <c r="D39" s="8"/>
      <c r="E39" s="8"/>
      <c r="F39" s="66" t="s">
        <v>72</v>
      </c>
      <c r="G39" s="67" t="s">
        <v>29</v>
      </c>
      <c r="H39" s="8"/>
      <c r="I39" s="8">
        <v>2029</v>
      </c>
      <c r="J39" s="67" t="s">
        <v>27</v>
      </c>
      <c r="K39" s="67" t="s">
        <v>22</v>
      </c>
    </row>
    <row r="40" s="52" customFormat="1" customHeight="1" spans="1:11">
      <c r="A40" s="8">
        <v>31</v>
      </c>
      <c r="B40" s="8"/>
      <c r="C40" s="8"/>
      <c r="D40" s="8"/>
      <c r="E40" s="8"/>
      <c r="F40" s="66" t="s">
        <v>73</v>
      </c>
      <c r="G40" s="67" t="s">
        <v>29</v>
      </c>
      <c r="H40" s="8"/>
      <c r="I40" s="8">
        <v>2027</v>
      </c>
      <c r="J40" s="67" t="s">
        <v>27</v>
      </c>
      <c r="K40" s="67" t="s">
        <v>22</v>
      </c>
    </row>
    <row r="41" s="52" customFormat="1" customHeight="1" spans="1:11">
      <c r="A41" s="8">
        <v>32</v>
      </c>
      <c r="B41" s="8"/>
      <c r="C41" s="8"/>
      <c r="D41" s="8" t="s">
        <v>74</v>
      </c>
      <c r="E41" s="8"/>
      <c r="F41" s="66" t="s">
        <v>75</v>
      </c>
      <c r="G41" s="67" t="s">
        <v>29</v>
      </c>
      <c r="H41" s="8"/>
      <c r="I41" s="8">
        <v>2029</v>
      </c>
      <c r="J41" s="67" t="s">
        <v>27</v>
      </c>
      <c r="K41" s="67" t="s">
        <v>22</v>
      </c>
    </row>
    <row r="42" s="52" customFormat="1" customHeight="1" spans="1:11">
      <c r="A42" s="8">
        <v>33</v>
      </c>
      <c r="B42" s="8"/>
      <c r="C42" s="8"/>
      <c r="D42" s="8"/>
      <c r="E42" s="8"/>
      <c r="F42" s="66" t="s">
        <v>76</v>
      </c>
      <c r="G42" s="67" t="s">
        <v>29</v>
      </c>
      <c r="H42" s="8"/>
      <c r="I42" s="8">
        <v>2027</v>
      </c>
      <c r="J42" s="67" t="s">
        <v>27</v>
      </c>
      <c r="K42" s="67" t="s">
        <v>22</v>
      </c>
    </row>
    <row r="43" s="52" customFormat="1" customHeight="1" spans="1:11">
      <c r="A43" s="8">
        <v>34</v>
      </c>
      <c r="B43" s="8" t="s">
        <v>57</v>
      </c>
      <c r="C43" s="8" t="s">
        <v>58</v>
      </c>
      <c r="D43" s="8" t="s">
        <v>74</v>
      </c>
      <c r="E43" s="8"/>
      <c r="F43" s="66" t="s">
        <v>77</v>
      </c>
      <c r="G43" s="67" t="s">
        <v>29</v>
      </c>
      <c r="H43" s="8"/>
      <c r="I43" s="8">
        <v>2026</v>
      </c>
      <c r="J43" s="67" t="s">
        <v>27</v>
      </c>
      <c r="K43" s="67" t="s">
        <v>22</v>
      </c>
    </row>
    <row r="44" s="52" customFormat="1" customHeight="1" spans="1:11">
      <c r="A44" s="8">
        <v>35</v>
      </c>
      <c r="B44" s="8"/>
      <c r="C44" s="8"/>
      <c r="D44" s="8"/>
      <c r="E44" s="8"/>
      <c r="F44" s="66" t="s">
        <v>78</v>
      </c>
      <c r="G44" s="67" t="s">
        <v>29</v>
      </c>
      <c r="H44" s="8"/>
      <c r="I44" s="8">
        <v>2026</v>
      </c>
      <c r="J44" s="67" t="s">
        <v>21</v>
      </c>
      <c r="K44" s="67" t="s">
        <v>22</v>
      </c>
    </row>
    <row r="45" s="52" customFormat="1" customHeight="1" spans="1:11">
      <c r="A45" s="8">
        <v>36</v>
      </c>
      <c r="B45" s="8"/>
      <c r="C45" s="8"/>
      <c r="D45" s="8" t="s">
        <v>79</v>
      </c>
      <c r="E45" s="8" t="s">
        <v>80</v>
      </c>
      <c r="F45" s="66" t="s">
        <v>81</v>
      </c>
      <c r="G45" s="67" t="s">
        <v>19</v>
      </c>
      <c r="H45" s="67" t="s">
        <v>26</v>
      </c>
      <c r="I45" s="8"/>
      <c r="J45" s="67" t="s">
        <v>21</v>
      </c>
      <c r="K45" s="67" t="s">
        <v>22</v>
      </c>
    </row>
    <row r="46" s="52" customFormat="1" customHeight="1" spans="1:11">
      <c r="A46" s="8">
        <v>37</v>
      </c>
      <c r="B46" s="8"/>
      <c r="C46" s="8"/>
      <c r="D46" s="8"/>
      <c r="E46" s="8" t="s">
        <v>82</v>
      </c>
      <c r="F46" s="66" t="s">
        <v>83</v>
      </c>
      <c r="G46" s="67" t="s">
        <v>25</v>
      </c>
      <c r="H46" s="67" t="s">
        <v>32</v>
      </c>
      <c r="I46" s="8">
        <v>2026</v>
      </c>
      <c r="J46" s="67" t="s">
        <v>27</v>
      </c>
      <c r="K46" s="67" t="s">
        <v>22</v>
      </c>
    </row>
    <row r="47" s="52" customFormat="1" customHeight="1" spans="1:11">
      <c r="A47" s="8">
        <v>38</v>
      </c>
      <c r="B47" s="8"/>
      <c r="C47" s="8"/>
      <c r="D47" s="8"/>
      <c r="E47" s="8" t="s">
        <v>84</v>
      </c>
      <c r="F47" s="66" t="s">
        <v>85</v>
      </c>
      <c r="G47" s="67" t="s">
        <v>86</v>
      </c>
      <c r="H47" s="67" t="s">
        <v>87</v>
      </c>
      <c r="I47" s="8">
        <v>2025</v>
      </c>
      <c r="J47" s="67" t="s">
        <v>21</v>
      </c>
      <c r="K47" s="67" t="s">
        <v>22</v>
      </c>
    </row>
    <row r="48" s="52" customFormat="1" customHeight="1" spans="1:11">
      <c r="A48" s="8">
        <v>39</v>
      </c>
      <c r="B48" s="8"/>
      <c r="C48" s="8"/>
      <c r="D48" s="8"/>
      <c r="E48" s="8" t="s">
        <v>88</v>
      </c>
      <c r="F48" s="66" t="s">
        <v>89</v>
      </c>
      <c r="G48" s="67" t="s">
        <v>86</v>
      </c>
      <c r="H48" s="67" t="s">
        <v>87</v>
      </c>
      <c r="I48" s="8">
        <v>2025</v>
      </c>
      <c r="J48" s="67" t="s">
        <v>21</v>
      </c>
      <c r="K48" s="67" t="s">
        <v>22</v>
      </c>
    </row>
    <row r="49" s="52" customFormat="1" customHeight="1" spans="1:11">
      <c r="A49" s="8">
        <v>40</v>
      </c>
      <c r="B49" s="8"/>
      <c r="C49" s="8"/>
      <c r="D49" s="8"/>
      <c r="E49" s="8" t="s">
        <v>90</v>
      </c>
      <c r="F49" s="66" t="s">
        <v>91</v>
      </c>
      <c r="G49" s="67" t="s">
        <v>86</v>
      </c>
      <c r="H49" s="67" t="s">
        <v>87</v>
      </c>
      <c r="I49" s="8">
        <v>2025</v>
      </c>
      <c r="J49" s="67" t="s">
        <v>21</v>
      </c>
      <c r="K49" s="67" t="s">
        <v>22</v>
      </c>
    </row>
    <row r="50" s="52" customFormat="1" customHeight="1" spans="1:11">
      <c r="A50" s="8">
        <v>41</v>
      </c>
      <c r="B50" s="8"/>
      <c r="C50" s="8"/>
      <c r="D50" s="8"/>
      <c r="E50" s="8" t="s">
        <v>92</v>
      </c>
      <c r="F50" s="66" t="s">
        <v>93</v>
      </c>
      <c r="G50" s="67" t="s">
        <v>94</v>
      </c>
      <c r="H50" s="67" t="s">
        <v>95</v>
      </c>
      <c r="I50" s="8">
        <v>2028</v>
      </c>
      <c r="J50" s="67" t="s">
        <v>21</v>
      </c>
      <c r="K50" s="67" t="s">
        <v>22</v>
      </c>
    </row>
    <row r="51" s="52" customFormat="1" customHeight="1" spans="1:11">
      <c r="A51" s="8">
        <v>42</v>
      </c>
      <c r="B51" s="8"/>
      <c r="C51" s="8"/>
      <c r="D51" s="8"/>
      <c r="E51" s="8"/>
      <c r="F51" s="66" t="s">
        <v>96</v>
      </c>
      <c r="G51" s="67" t="s">
        <v>29</v>
      </c>
      <c r="H51" s="8"/>
      <c r="I51" s="8">
        <v>2027</v>
      </c>
      <c r="J51" s="67" t="s">
        <v>27</v>
      </c>
      <c r="K51" s="67" t="s">
        <v>22</v>
      </c>
    </row>
    <row r="52" s="52" customFormat="1" customHeight="1" spans="1:11">
      <c r="A52" s="8">
        <v>43</v>
      </c>
      <c r="B52" s="8"/>
      <c r="C52" s="8"/>
      <c r="D52" s="8"/>
      <c r="E52" s="8"/>
      <c r="F52" s="66" t="s">
        <v>97</v>
      </c>
      <c r="G52" s="67" t="s">
        <v>29</v>
      </c>
      <c r="H52" s="8"/>
      <c r="I52" s="8">
        <v>2029</v>
      </c>
      <c r="J52" s="67" t="s">
        <v>27</v>
      </c>
      <c r="K52" s="67" t="s">
        <v>22</v>
      </c>
    </row>
    <row r="53" s="52" customFormat="1" customHeight="1" spans="1:11">
      <c r="A53" s="8">
        <v>44</v>
      </c>
      <c r="B53" s="8"/>
      <c r="C53" s="8"/>
      <c r="D53" s="8"/>
      <c r="E53" s="8"/>
      <c r="F53" s="66" t="s">
        <v>98</v>
      </c>
      <c r="G53" s="67" t="s">
        <v>29</v>
      </c>
      <c r="H53" s="8"/>
      <c r="I53" s="8">
        <v>2027</v>
      </c>
      <c r="J53" s="67" t="s">
        <v>27</v>
      </c>
      <c r="K53" s="67" t="s">
        <v>22</v>
      </c>
    </row>
    <row r="54" s="52" customFormat="1" customHeight="1" spans="1:11">
      <c r="A54" s="8">
        <v>45</v>
      </c>
      <c r="B54" s="8"/>
      <c r="C54" s="8"/>
      <c r="D54" s="8"/>
      <c r="E54" s="8"/>
      <c r="F54" s="66" t="s">
        <v>99</v>
      </c>
      <c r="G54" s="67" t="s">
        <v>29</v>
      </c>
      <c r="H54" s="8"/>
      <c r="I54" s="8">
        <v>2027</v>
      </c>
      <c r="J54" s="67" t="s">
        <v>27</v>
      </c>
      <c r="K54" s="67" t="s">
        <v>22</v>
      </c>
    </row>
    <row r="55" s="52" customFormat="1" customHeight="1" spans="1:11">
      <c r="A55" s="8">
        <v>46</v>
      </c>
      <c r="B55" s="8"/>
      <c r="C55" s="8"/>
      <c r="D55" s="8"/>
      <c r="E55" s="8"/>
      <c r="F55" s="66" t="s">
        <v>100</v>
      </c>
      <c r="G55" s="67" t="s">
        <v>29</v>
      </c>
      <c r="H55" s="8"/>
      <c r="I55" s="8">
        <v>2028</v>
      </c>
      <c r="J55" s="67" t="s">
        <v>27</v>
      </c>
      <c r="K55" s="67" t="s">
        <v>22</v>
      </c>
    </row>
    <row r="56" s="1" customFormat="1" customHeight="1" spans="1:11">
      <c r="A56" s="8">
        <v>47</v>
      </c>
      <c r="B56" s="8"/>
      <c r="C56" s="8"/>
      <c r="D56" s="8"/>
      <c r="E56" s="8" t="s">
        <v>101</v>
      </c>
      <c r="F56" s="66" t="s">
        <v>102</v>
      </c>
      <c r="G56" s="67" t="s">
        <v>86</v>
      </c>
      <c r="H56" s="67" t="s">
        <v>87</v>
      </c>
      <c r="I56" s="8"/>
      <c r="J56" s="67" t="s">
        <v>21</v>
      </c>
      <c r="K56" s="67" t="s">
        <v>22</v>
      </c>
    </row>
    <row r="57" s="52" customFormat="1" customHeight="1" spans="1:11">
      <c r="A57" s="8">
        <v>48</v>
      </c>
      <c r="B57" s="8"/>
      <c r="C57" s="8" t="s">
        <v>103</v>
      </c>
      <c r="D57" s="8" t="s">
        <v>104</v>
      </c>
      <c r="E57" s="8" t="s">
        <v>105</v>
      </c>
      <c r="F57" s="66" t="s">
        <v>106</v>
      </c>
      <c r="G57" s="67" t="s">
        <v>19</v>
      </c>
      <c r="H57" s="67" t="s">
        <v>20</v>
      </c>
      <c r="I57" s="8"/>
      <c r="J57" s="67" t="s">
        <v>21</v>
      </c>
      <c r="K57" s="67" t="s">
        <v>22</v>
      </c>
    </row>
    <row r="58" s="52" customFormat="1" customHeight="1" spans="1:11">
      <c r="A58" s="8">
        <v>49</v>
      </c>
      <c r="B58" s="8"/>
      <c r="C58" s="8"/>
      <c r="D58" s="8"/>
      <c r="E58" s="8" t="s">
        <v>107</v>
      </c>
      <c r="F58" s="66" t="s">
        <v>108</v>
      </c>
      <c r="G58" s="67" t="s">
        <v>19</v>
      </c>
      <c r="H58" s="67" t="s">
        <v>109</v>
      </c>
      <c r="I58" s="8"/>
      <c r="J58" s="67" t="s">
        <v>21</v>
      </c>
      <c r="K58" s="67" t="s">
        <v>22</v>
      </c>
    </row>
    <row r="59" s="52" customFormat="1" customHeight="1" spans="1:11">
      <c r="A59" s="8">
        <v>50</v>
      </c>
      <c r="B59" s="8"/>
      <c r="C59" s="8"/>
      <c r="D59" s="8"/>
      <c r="E59" s="8" t="s">
        <v>110</v>
      </c>
      <c r="F59" s="66" t="s">
        <v>111</v>
      </c>
      <c r="G59" s="67" t="s">
        <v>19</v>
      </c>
      <c r="H59" s="67" t="s">
        <v>32</v>
      </c>
      <c r="I59" s="8"/>
      <c r="J59" s="67" t="s">
        <v>27</v>
      </c>
      <c r="K59" s="67" t="s">
        <v>22</v>
      </c>
    </row>
    <row r="60" s="52" customFormat="1" customHeight="1" spans="1:11">
      <c r="A60" s="8">
        <v>51</v>
      </c>
      <c r="B60" s="8"/>
      <c r="C60" s="8"/>
      <c r="D60" s="8"/>
      <c r="E60" s="8" t="s">
        <v>112</v>
      </c>
      <c r="F60" s="66" t="s">
        <v>113</v>
      </c>
      <c r="G60" s="67" t="s">
        <v>25</v>
      </c>
      <c r="H60" s="67" t="s">
        <v>32</v>
      </c>
      <c r="I60" s="8">
        <v>2026</v>
      </c>
      <c r="J60" s="67" t="s">
        <v>27</v>
      </c>
      <c r="K60" s="67" t="s">
        <v>22</v>
      </c>
    </row>
    <row r="61" s="52" customFormat="1" customHeight="1" spans="1:11">
      <c r="A61" s="8">
        <v>52</v>
      </c>
      <c r="B61" s="8"/>
      <c r="C61" s="8"/>
      <c r="D61" s="8"/>
      <c r="E61" s="8" t="s">
        <v>114</v>
      </c>
      <c r="F61" s="66" t="s">
        <v>115</v>
      </c>
      <c r="G61" s="67" t="s">
        <v>25</v>
      </c>
      <c r="H61" s="67" t="s">
        <v>32</v>
      </c>
      <c r="I61" s="8">
        <v>2026</v>
      </c>
      <c r="J61" s="67" t="s">
        <v>27</v>
      </c>
      <c r="K61" s="67" t="s">
        <v>22</v>
      </c>
    </row>
    <row r="62" s="52" customFormat="1" customHeight="1" spans="1:11">
      <c r="A62" s="8">
        <v>53</v>
      </c>
      <c r="B62" s="8"/>
      <c r="C62" s="8"/>
      <c r="D62" s="8"/>
      <c r="E62" s="8" t="s">
        <v>116</v>
      </c>
      <c r="F62" s="66" t="s">
        <v>117</v>
      </c>
      <c r="G62" s="67" t="s">
        <v>19</v>
      </c>
      <c r="H62" s="67" t="s">
        <v>20</v>
      </c>
      <c r="I62" s="8"/>
      <c r="J62" s="67" t="s">
        <v>21</v>
      </c>
      <c r="K62" s="67" t="s">
        <v>22</v>
      </c>
    </row>
    <row r="63" s="52" customFormat="1" customHeight="1" spans="1:11">
      <c r="A63" s="8">
        <v>54</v>
      </c>
      <c r="B63" s="8" t="s">
        <v>57</v>
      </c>
      <c r="C63" s="8" t="s">
        <v>103</v>
      </c>
      <c r="D63" s="8" t="s">
        <v>104</v>
      </c>
      <c r="E63" s="8"/>
      <c r="F63" s="66" t="s">
        <v>118</v>
      </c>
      <c r="G63" s="67" t="s">
        <v>29</v>
      </c>
      <c r="H63" s="8"/>
      <c r="I63" s="8">
        <v>2028</v>
      </c>
      <c r="J63" s="67" t="s">
        <v>27</v>
      </c>
      <c r="K63" s="67" t="s">
        <v>22</v>
      </c>
    </row>
    <row r="64" s="52" customFormat="1" customHeight="1" spans="1:11">
      <c r="A64" s="8">
        <v>55</v>
      </c>
      <c r="B64" s="8"/>
      <c r="C64" s="8"/>
      <c r="D64" s="8"/>
      <c r="E64" s="8" t="s">
        <v>119</v>
      </c>
      <c r="F64" s="66" t="s">
        <v>120</v>
      </c>
      <c r="G64" s="67" t="s">
        <v>25</v>
      </c>
      <c r="H64" s="67" t="s">
        <v>32</v>
      </c>
      <c r="I64" s="8">
        <v>2026</v>
      </c>
      <c r="J64" s="67" t="s">
        <v>27</v>
      </c>
      <c r="K64" s="67" t="s">
        <v>22</v>
      </c>
    </row>
    <row r="65" s="52" customFormat="1" customHeight="1" spans="1:21">
      <c r="A65" s="8">
        <v>56</v>
      </c>
      <c r="B65" s="8"/>
      <c r="C65" s="8"/>
      <c r="D65" s="8" t="s">
        <v>121</v>
      </c>
      <c r="E65" s="8"/>
      <c r="F65" s="66" t="s">
        <v>122</v>
      </c>
      <c r="G65" s="67" t="s">
        <v>29</v>
      </c>
      <c r="H65" s="8"/>
      <c r="I65" s="8">
        <v>2027</v>
      </c>
      <c r="J65" s="67" t="s">
        <v>21</v>
      </c>
      <c r="K65" s="67" t="s">
        <v>22</v>
      </c>
    </row>
    <row r="66" s="52" customFormat="1" customHeight="1" spans="1:21">
      <c r="A66" s="8">
        <v>57</v>
      </c>
      <c r="B66" s="8"/>
      <c r="C66" s="8"/>
      <c r="D66" s="8"/>
      <c r="E66" s="8"/>
      <c r="F66" s="66" t="s">
        <v>123</v>
      </c>
      <c r="G66" s="67" t="s">
        <v>29</v>
      </c>
      <c r="H66" s="8"/>
      <c r="I66" s="8">
        <v>2028</v>
      </c>
      <c r="J66" s="67" t="s">
        <v>27</v>
      </c>
      <c r="K66" s="67" t="s">
        <v>22</v>
      </c>
    </row>
    <row r="67" s="53" customFormat="1" customHeight="1" spans="1:21">
      <c r="A67" s="8">
        <v>58</v>
      </c>
      <c r="B67" s="8"/>
      <c r="C67" s="8"/>
      <c r="D67" s="8"/>
      <c r="E67" s="8"/>
      <c r="F67" s="66" t="s">
        <v>124</v>
      </c>
      <c r="G67" s="67" t="s">
        <v>29</v>
      </c>
      <c r="H67" s="67"/>
      <c r="I67" s="8">
        <v>2029</v>
      </c>
      <c r="J67" s="67" t="s">
        <v>27</v>
      </c>
      <c r="K67" s="67" t="s">
        <v>22</v>
      </c>
    </row>
    <row r="68" s="52" customFormat="1" customHeight="1" spans="1:21">
      <c r="A68" s="8">
        <v>59</v>
      </c>
      <c r="B68" s="8"/>
      <c r="C68" s="8"/>
      <c r="D68" s="8"/>
      <c r="E68" s="8"/>
      <c r="F68" s="66" t="s">
        <v>125</v>
      </c>
      <c r="G68" s="67" t="s">
        <v>29</v>
      </c>
      <c r="H68" s="8"/>
      <c r="I68" s="8">
        <v>2027</v>
      </c>
      <c r="J68" s="67" t="s">
        <v>27</v>
      </c>
      <c r="K68" s="67" t="s">
        <v>22</v>
      </c>
    </row>
    <row r="69" s="52" customFormat="1" customHeight="1" spans="1:21">
      <c r="A69" s="8">
        <v>60</v>
      </c>
      <c r="B69" s="8"/>
      <c r="C69" s="8"/>
      <c r="D69" s="8"/>
      <c r="E69" s="8" t="s">
        <v>126</v>
      </c>
      <c r="F69" s="66" t="s">
        <v>127</v>
      </c>
      <c r="G69" s="67" t="s">
        <v>19</v>
      </c>
      <c r="H69" s="67" t="s">
        <v>128</v>
      </c>
      <c r="I69" s="8"/>
      <c r="J69" s="67" t="s">
        <v>21</v>
      </c>
      <c r="K69" s="67" t="s">
        <v>22</v>
      </c>
    </row>
    <row r="70" s="52" customFormat="1" customHeight="1" spans="1:21">
      <c r="A70" s="8">
        <v>61</v>
      </c>
      <c r="B70" s="8"/>
      <c r="C70" s="8"/>
      <c r="D70" s="8"/>
      <c r="E70" s="8" t="s">
        <v>129</v>
      </c>
      <c r="F70" s="66" t="s">
        <v>130</v>
      </c>
      <c r="G70" s="67" t="s">
        <v>19</v>
      </c>
      <c r="H70" s="67" t="s">
        <v>131</v>
      </c>
      <c r="I70" s="8"/>
      <c r="J70" s="67" t="s">
        <v>21</v>
      </c>
      <c r="K70" s="67" t="s">
        <v>132</v>
      </c>
    </row>
    <row r="71" s="52" customFormat="1" customHeight="1" spans="1:21">
      <c r="A71" s="8">
        <v>62</v>
      </c>
      <c r="B71" s="8"/>
      <c r="C71" s="8"/>
      <c r="D71" s="8"/>
      <c r="E71" s="8"/>
      <c r="F71" s="66" t="s">
        <v>133</v>
      </c>
      <c r="G71" s="67" t="s">
        <v>29</v>
      </c>
      <c r="H71" s="8"/>
      <c r="I71" s="8">
        <v>2027</v>
      </c>
      <c r="J71" s="67" t="s">
        <v>27</v>
      </c>
      <c r="K71" s="67" t="s">
        <v>22</v>
      </c>
    </row>
    <row r="72" s="52" customFormat="1" customHeight="1" spans="1:21">
      <c r="A72" s="8">
        <v>63</v>
      </c>
      <c r="B72" s="8"/>
      <c r="C72" s="8"/>
      <c r="D72" s="8" t="s">
        <v>134</v>
      </c>
      <c r="E72" s="8" t="s">
        <v>135</v>
      </c>
      <c r="F72" s="66" t="s">
        <v>136</v>
      </c>
      <c r="G72" s="67" t="s">
        <v>19</v>
      </c>
      <c r="H72" s="67" t="s">
        <v>137</v>
      </c>
      <c r="I72" s="8"/>
      <c r="J72" s="67" t="s">
        <v>21</v>
      </c>
      <c r="K72" s="67" t="s">
        <v>22</v>
      </c>
    </row>
    <row r="73" s="52" customFormat="1" customHeight="1" spans="1:21">
      <c r="A73" s="8">
        <v>64</v>
      </c>
      <c r="B73" s="8"/>
      <c r="C73" s="8"/>
      <c r="D73" s="8"/>
      <c r="E73" s="8" t="s">
        <v>138</v>
      </c>
      <c r="F73" s="66" t="s">
        <v>139</v>
      </c>
      <c r="G73" s="67" t="s">
        <v>19</v>
      </c>
      <c r="H73" s="67" t="s">
        <v>140</v>
      </c>
      <c r="I73" s="8"/>
      <c r="J73" s="67" t="s">
        <v>27</v>
      </c>
      <c r="K73" s="67" t="s">
        <v>22</v>
      </c>
    </row>
    <row r="74" s="53" customFormat="1" customHeight="1" spans="1:21">
      <c r="A74" s="8">
        <v>65</v>
      </c>
      <c r="B74" s="8"/>
      <c r="C74" s="8"/>
      <c r="D74" s="8"/>
      <c r="E74" s="8"/>
      <c r="F74" s="66" t="s">
        <v>141</v>
      </c>
      <c r="G74" s="67" t="s">
        <v>29</v>
      </c>
      <c r="H74" s="8"/>
      <c r="I74" s="8">
        <v>2027</v>
      </c>
      <c r="J74" s="67" t="s">
        <v>21</v>
      </c>
      <c r="K74" s="67" t="s">
        <v>22</v>
      </c>
    </row>
    <row r="75" s="54" customFormat="1" customHeight="1" spans="1:21">
      <c r="A75" s="8">
        <v>66</v>
      </c>
      <c r="B75" s="8"/>
      <c r="C75" s="8"/>
      <c r="D75" s="8"/>
      <c r="E75" s="8"/>
      <c r="F75" s="66" t="s">
        <v>142</v>
      </c>
      <c r="G75" s="67" t="s">
        <v>29</v>
      </c>
      <c r="H75" s="67"/>
      <c r="I75" s="8">
        <v>2028</v>
      </c>
      <c r="J75" s="67" t="s">
        <v>27</v>
      </c>
      <c r="K75" s="67" t="s">
        <v>22</v>
      </c>
      <c r="L75" s="68"/>
      <c r="M75" s="68"/>
      <c r="N75" s="68"/>
      <c r="O75" s="68"/>
      <c r="P75" s="68"/>
      <c r="Q75" s="68"/>
      <c r="R75" s="68"/>
      <c r="S75" s="68"/>
      <c r="T75" s="68"/>
      <c r="U75" s="69"/>
    </row>
    <row r="76" s="52" customFormat="1" customHeight="1" spans="1:21">
      <c r="A76" s="8">
        <v>67</v>
      </c>
      <c r="B76" s="8"/>
      <c r="C76" s="8"/>
      <c r="D76" s="8"/>
      <c r="E76" s="8"/>
      <c r="F76" s="66" t="s">
        <v>143</v>
      </c>
      <c r="G76" s="67" t="s">
        <v>29</v>
      </c>
      <c r="H76" s="8"/>
      <c r="I76" s="8">
        <v>2027</v>
      </c>
      <c r="J76" s="67" t="s">
        <v>21</v>
      </c>
      <c r="K76" s="67" t="s">
        <v>22</v>
      </c>
    </row>
    <row r="77" customHeight="1" spans="1:21">
      <c r="A77" s="8">
        <v>68</v>
      </c>
      <c r="B77" s="8"/>
      <c r="C77" s="8" t="s">
        <v>144</v>
      </c>
      <c r="D77" s="8" t="s">
        <v>145</v>
      </c>
      <c r="E77" s="8"/>
      <c r="F77" s="66" t="s">
        <v>146</v>
      </c>
      <c r="G77" s="67" t="s">
        <v>29</v>
      </c>
      <c r="H77" s="8"/>
      <c r="I77" s="8">
        <v>2027</v>
      </c>
      <c r="J77" s="67" t="s">
        <v>27</v>
      </c>
      <c r="K77" s="67" t="s">
        <v>22</v>
      </c>
    </row>
    <row r="78" customHeight="1" spans="1:21">
      <c r="A78" s="8">
        <v>69</v>
      </c>
      <c r="B78" s="8"/>
      <c r="C78" s="8"/>
      <c r="D78" s="8"/>
      <c r="E78" s="8"/>
      <c r="F78" s="66" t="s">
        <v>147</v>
      </c>
      <c r="G78" s="67" t="s">
        <v>29</v>
      </c>
      <c r="H78" s="8"/>
      <c r="I78" s="8">
        <v>2029</v>
      </c>
      <c r="J78" s="67" t="s">
        <v>27</v>
      </c>
      <c r="K78" s="67" t="s">
        <v>22</v>
      </c>
    </row>
    <row r="79" customHeight="1" spans="1:21">
      <c r="A79" s="8">
        <v>70</v>
      </c>
      <c r="B79" s="8"/>
      <c r="C79" s="8"/>
      <c r="D79" s="8" t="s">
        <v>148</v>
      </c>
      <c r="E79" s="8" t="s">
        <v>149</v>
      </c>
      <c r="F79" s="66" t="s">
        <v>150</v>
      </c>
      <c r="G79" s="67" t="s">
        <v>19</v>
      </c>
      <c r="H79" s="67" t="s">
        <v>151</v>
      </c>
      <c r="I79" s="8"/>
      <c r="J79" s="67" t="s">
        <v>21</v>
      </c>
      <c r="K79" s="67" t="s">
        <v>132</v>
      </c>
    </row>
    <row r="80" customHeight="1" spans="1:21">
      <c r="A80" s="8">
        <v>71</v>
      </c>
      <c r="B80" s="8"/>
      <c r="C80" s="8"/>
      <c r="D80" s="8"/>
      <c r="E80" s="8" t="s">
        <v>152</v>
      </c>
      <c r="F80" s="66" t="s">
        <v>153</v>
      </c>
      <c r="G80" s="67" t="s">
        <v>25</v>
      </c>
      <c r="H80" s="67" t="s">
        <v>26</v>
      </c>
      <c r="I80" s="8">
        <v>2026</v>
      </c>
      <c r="J80" s="67" t="s">
        <v>21</v>
      </c>
      <c r="K80" s="67" t="s">
        <v>22</v>
      </c>
    </row>
    <row r="81" s="2" customFormat="1" customHeight="1" spans="1:11">
      <c r="A81" s="8">
        <v>72</v>
      </c>
      <c r="B81" s="8"/>
      <c r="C81" s="8"/>
      <c r="D81" s="8"/>
      <c r="E81" s="8"/>
      <c r="F81" s="66" t="s">
        <v>154</v>
      </c>
      <c r="G81" s="67" t="s">
        <v>29</v>
      </c>
      <c r="H81" s="8"/>
      <c r="I81" s="8">
        <v>2029</v>
      </c>
      <c r="J81" s="67" t="s">
        <v>21</v>
      </c>
      <c r="K81" s="67" t="s">
        <v>22</v>
      </c>
    </row>
    <row r="82" s="2" customFormat="1" customHeight="1" spans="1:11">
      <c r="A82" s="8">
        <v>73</v>
      </c>
      <c r="B82" s="8"/>
      <c r="C82" s="8"/>
      <c r="D82" s="8" t="s">
        <v>155</v>
      </c>
      <c r="E82" s="8" t="s">
        <v>156</v>
      </c>
      <c r="F82" s="66" t="s">
        <v>157</v>
      </c>
      <c r="G82" s="67" t="s">
        <v>86</v>
      </c>
      <c r="H82" s="67" t="s">
        <v>158</v>
      </c>
      <c r="I82" s="8">
        <v>2026</v>
      </c>
      <c r="J82" s="67" t="s">
        <v>21</v>
      </c>
      <c r="K82" s="67" t="s">
        <v>22</v>
      </c>
    </row>
    <row r="83" s="2" customFormat="1" customHeight="1" spans="1:11">
      <c r="A83" s="8">
        <v>74</v>
      </c>
      <c r="B83" s="8" t="s">
        <v>57</v>
      </c>
      <c r="C83" s="8" t="s">
        <v>144</v>
      </c>
      <c r="D83" s="8" t="s">
        <v>155</v>
      </c>
      <c r="E83" s="8" t="s">
        <v>159</v>
      </c>
      <c r="F83" s="66" t="s">
        <v>160</v>
      </c>
      <c r="G83" s="67" t="s">
        <v>19</v>
      </c>
      <c r="H83" s="67" t="s">
        <v>26</v>
      </c>
      <c r="I83" s="8"/>
      <c r="J83" s="67" t="s">
        <v>21</v>
      </c>
      <c r="K83" s="67" t="s">
        <v>22</v>
      </c>
    </row>
    <row r="84" s="52" customFormat="1" customHeight="1" spans="1:11">
      <c r="A84" s="8">
        <v>75</v>
      </c>
      <c r="B84" s="8"/>
      <c r="C84" s="8"/>
      <c r="D84" s="8"/>
      <c r="E84" s="8" t="s">
        <v>161</v>
      </c>
      <c r="F84" s="66" t="s">
        <v>162</v>
      </c>
      <c r="G84" s="67" t="s">
        <v>19</v>
      </c>
      <c r="H84" s="67" t="s">
        <v>26</v>
      </c>
      <c r="I84" s="8"/>
      <c r="J84" s="8" t="s">
        <v>27</v>
      </c>
      <c r="K84" s="8" t="s">
        <v>22</v>
      </c>
    </row>
    <row r="85" s="52" customFormat="1" customHeight="1" spans="1:11">
      <c r="A85" s="8">
        <v>76</v>
      </c>
      <c r="B85" s="8"/>
      <c r="C85" s="8"/>
      <c r="D85" s="8"/>
      <c r="E85" s="8" t="s">
        <v>163</v>
      </c>
      <c r="F85" s="66" t="s">
        <v>164</v>
      </c>
      <c r="G85" s="67" t="s">
        <v>19</v>
      </c>
      <c r="H85" s="67" t="s">
        <v>165</v>
      </c>
      <c r="I85" s="8"/>
      <c r="J85" s="67" t="s">
        <v>27</v>
      </c>
      <c r="K85" s="67" t="s">
        <v>22</v>
      </c>
    </row>
    <row r="86" s="52" customFormat="1" customHeight="1" spans="1:11">
      <c r="A86" s="8">
        <v>77</v>
      </c>
      <c r="B86" s="8"/>
      <c r="C86" s="8"/>
      <c r="D86" s="8"/>
      <c r="E86" s="8" t="s">
        <v>166</v>
      </c>
      <c r="F86" s="66" t="s">
        <v>167</v>
      </c>
      <c r="G86" s="67" t="s">
        <v>19</v>
      </c>
      <c r="H86" s="67" t="s">
        <v>168</v>
      </c>
      <c r="I86" s="8"/>
      <c r="J86" s="67" t="s">
        <v>21</v>
      </c>
      <c r="K86" s="67" t="s">
        <v>22</v>
      </c>
    </row>
    <row r="87" s="52" customFormat="1" customHeight="1" spans="1:11">
      <c r="A87" s="8">
        <v>78</v>
      </c>
      <c r="B87" s="8"/>
      <c r="C87" s="8"/>
      <c r="D87" s="8"/>
      <c r="E87" s="8"/>
      <c r="F87" s="66" t="s">
        <v>169</v>
      </c>
      <c r="G87" s="67" t="s">
        <v>29</v>
      </c>
      <c r="H87" s="8"/>
      <c r="I87" s="8">
        <v>2030</v>
      </c>
      <c r="J87" s="67" t="s">
        <v>27</v>
      </c>
      <c r="K87" s="67" t="s">
        <v>22</v>
      </c>
    </row>
    <row r="88" s="2" customFormat="1" customHeight="1" spans="1:11">
      <c r="A88" s="8">
        <v>79</v>
      </c>
      <c r="B88" s="8"/>
      <c r="C88" s="8"/>
      <c r="D88" s="8"/>
      <c r="E88" s="8" t="s">
        <v>170</v>
      </c>
      <c r="F88" s="66" t="s">
        <v>171</v>
      </c>
      <c r="G88" s="67" t="s">
        <v>19</v>
      </c>
      <c r="H88" s="67" t="s">
        <v>26</v>
      </c>
      <c r="I88" s="8"/>
      <c r="J88" s="67" t="s">
        <v>21</v>
      </c>
      <c r="K88" s="67" t="s">
        <v>22</v>
      </c>
    </row>
    <row r="89" s="2" customFormat="1" customHeight="1" spans="1:11">
      <c r="A89" s="8">
        <v>80</v>
      </c>
      <c r="B89" s="8"/>
      <c r="C89" s="8"/>
      <c r="D89" s="8"/>
      <c r="E89" s="8" t="s">
        <v>172</v>
      </c>
      <c r="F89" s="66" t="s">
        <v>173</v>
      </c>
      <c r="G89" s="67" t="s">
        <v>19</v>
      </c>
      <c r="H89" s="67" t="s">
        <v>26</v>
      </c>
      <c r="I89" s="8"/>
      <c r="J89" s="67" t="s">
        <v>21</v>
      </c>
      <c r="K89" s="67" t="s">
        <v>22</v>
      </c>
    </row>
    <row r="90" s="1" customFormat="1" ht="34" customHeight="1" spans="1:11">
      <c r="A90" s="8">
        <v>81</v>
      </c>
      <c r="B90" s="8"/>
      <c r="C90" s="8"/>
      <c r="D90" s="8"/>
      <c r="E90" s="8"/>
      <c r="F90" s="66" t="s">
        <v>174</v>
      </c>
      <c r="G90" s="67" t="s">
        <v>29</v>
      </c>
      <c r="H90" s="67"/>
      <c r="I90" s="8">
        <v>2028</v>
      </c>
      <c r="J90" s="67" t="s">
        <v>21</v>
      </c>
      <c r="K90" s="67" t="s">
        <v>22</v>
      </c>
    </row>
    <row r="91" ht="34" customHeight="1" spans="1:11">
      <c r="A91" s="8">
        <v>82</v>
      </c>
      <c r="B91" s="8"/>
      <c r="C91" s="8"/>
      <c r="D91" s="8"/>
      <c r="E91" s="8"/>
      <c r="F91" s="66" t="s">
        <v>175</v>
      </c>
      <c r="G91" s="67" t="s">
        <v>29</v>
      </c>
      <c r="H91" s="8"/>
      <c r="I91" s="8">
        <v>2028</v>
      </c>
      <c r="J91" s="67" t="s">
        <v>27</v>
      </c>
      <c r="K91" s="67" t="s">
        <v>22</v>
      </c>
    </row>
    <row r="92" s="2" customFormat="1" customHeight="1" spans="1:11">
      <c r="A92" s="8">
        <v>83</v>
      </c>
      <c r="B92" s="8"/>
      <c r="C92" s="8"/>
      <c r="D92" s="8"/>
      <c r="E92" s="8" t="s">
        <v>176</v>
      </c>
      <c r="F92" s="66" t="s">
        <v>177</v>
      </c>
      <c r="G92" s="67" t="s">
        <v>19</v>
      </c>
      <c r="H92" s="67" t="s">
        <v>26</v>
      </c>
      <c r="I92" s="8"/>
      <c r="J92" s="67" t="s">
        <v>21</v>
      </c>
      <c r="K92" s="67" t="s">
        <v>22</v>
      </c>
    </row>
    <row r="93" s="50" customFormat="1" customHeight="1" spans="1:11">
      <c r="A93" s="8">
        <v>84</v>
      </c>
      <c r="B93" s="8"/>
      <c r="C93" s="8"/>
      <c r="D93" s="8" t="s">
        <v>178</v>
      </c>
      <c r="E93" s="8" t="s">
        <v>179</v>
      </c>
      <c r="F93" s="66" t="s">
        <v>180</v>
      </c>
      <c r="G93" s="67" t="s">
        <v>19</v>
      </c>
      <c r="H93" s="67" t="s">
        <v>181</v>
      </c>
      <c r="I93" s="8"/>
      <c r="J93" s="67" t="s">
        <v>21</v>
      </c>
      <c r="K93" s="67" t="s">
        <v>22</v>
      </c>
    </row>
    <row r="94" s="1" customFormat="1" customHeight="1" spans="1:11">
      <c r="A94" s="8">
        <v>85</v>
      </c>
      <c r="B94" s="8"/>
      <c r="C94" s="8"/>
      <c r="D94" s="8"/>
      <c r="E94" s="8" t="s">
        <v>182</v>
      </c>
      <c r="F94" s="66" t="s">
        <v>183</v>
      </c>
      <c r="G94" s="67" t="s">
        <v>19</v>
      </c>
      <c r="H94" s="67" t="s">
        <v>184</v>
      </c>
      <c r="I94" s="8"/>
      <c r="J94" s="67" t="s">
        <v>27</v>
      </c>
      <c r="K94" s="67" t="s">
        <v>22</v>
      </c>
    </row>
    <row r="95" s="51" customFormat="1" customHeight="1" spans="1:11">
      <c r="A95" s="8">
        <v>86</v>
      </c>
      <c r="B95" s="8"/>
      <c r="C95" s="8" t="s">
        <v>185</v>
      </c>
      <c r="D95" s="8" t="s">
        <v>186</v>
      </c>
      <c r="E95" s="8"/>
      <c r="F95" s="66" t="s">
        <v>187</v>
      </c>
      <c r="G95" s="67" t="s">
        <v>29</v>
      </c>
      <c r="H95" s="8"/>
      <c r="I95" s="8">
        <v>2028</v>
      </c>
      <c r="J95" s="67" t="s">
        <v>27</v>
      </c>
      <c r="K95" s="67" t="s">
        <v>22</v>
      </c>
    </row>
    <row r="96" s="51" customFormat="1" customHeight="1" spans="1:11">
      <c r="A96" s="8">
        <v>87</v>
      </c>
      <c r="B96" s="8"/>
      <c r="C96" s="8"/>
      <c r="D96" s="8"/>
      <c r="E96" s="8"/>
      <c r="F96" s="66" t="s">
        <v>188</v>
      </c>
      <c r="G96" s="67" t="s">
        <v>29</v>
      </c>
      <c r="H96" s="8"/>
      <c r="I96" s="8">
        <v>2028</v>
      </c>
      <c r="J96" s="67" t="s">
        <v>27</v>
      </c>
      <c r="K96" s="67" t="s">
        <v>22</v>
      </c>
    </row>
    <row r="97" s="51" customFormat="1" customHeight="1" spans="1:59">
      <c r="A97" s="8">
        <v>88</v>
      </c>
      <c r="B97" s="8"/>
      <c r="C97" s="8"/>
      <c r="D97" s="8"/>
      <c r="E97" s="8"/>
      <c r="F97" s="66" t="s">
        <v>189</v>
      </c>
      <c r="G97" s="67" t="s">
        <v>29</v>
      </c>
      <c r="H97" s="8"/>
      <c r="I97" s="8">
        <v>2027</v>
      </c>
      <c r="J97" s="67" t="s">
        <v>27</v>
      </c>
      <c r="K97" s="67" t="s">
        <v>22</v>
      </c>
    </row>
    <row r="98" s="51" customFormat="1" customHeight="1" spans="1:59">
      <c r="A98" s="8">
        <v>89</v>
      </c>
      <c r="B98" s="8"/>
      <c r="C98" s="8"/>
      <c r="D98" s="8" t="s">
        <v>190</v>
      </c>
      <c r="E98" s="8" t="s">
        <v>191</v>
      </c>
      <c r="F98" s="66" t="s">
        <v>192</v>
      </c>
      <c r="G98" s="67" t="s">
        <v>19</v>
      </c>
      <c r="H98" s="67" t="s">
        <v>193</v>
      </c>
      <c r="I98" s="8"/>
      <c r="J98" s="67" t="s">
        <v>21</v>
      </c>
      <c r="K98" s="67" t="s">
        <v>22</v>
      </c>
    </row>
    <row r="99" s="51" customFormat="1" customHeight="1" spans="1:59">
      <c r="A99" s="8">
        <v>90</v>
      </c>
      <c r="B99" s="8"/>
      <c r="C99" s="8"/>
      <c r="D99" s="8"/>
      <c r="E99" s="8" t="s">
        <v>194</v>
      </c>
      <c r="F99" s="66" t="s">
        <v>195</v>
      </c>
      <c r="G99" s="67" t="s">
        <v>19</v>
      </c>
      <c r="H99" s="67" t="s">
        <v>32</v>
      </c>
      <c r="I99" s="8"/>
      <c r="J99" s="67" t="s">
        <v>27</v>
      </c>
      <c r="K99" s="67" t="s">
        <v>22</v>
      </c>
    </row>
    <row r="100" s="2" customFormat="1" customHeight="1" spans="1:59">
      <c r="A100" s="8">
        <v>91</v>
      </c>
      <c r="B100" s="8"/>
      <c r="C100" s="8"/>
      <c r="D100" s="8"/>
      <c r="E100" s="8" t="s">
        <v>196</v>
      </c>
      <c r="F100" s="66" t="s">
        <v>197</v>
      </c>
      <c r="G100" s="67" t="s">
        <v>25</v>
      </c>
      <c r="H100" s="67" t="s">
        <v>32</v>
      </c>
      <c r="I100" s="8">
        <v>2026</v>
      </c>
      <c r="J100" s="67" t="s">
        <v>27</v>
      </c>
      <c r="K100" s="67" t="s">
        <v>132</v>
      </c>
    </row>
    <row r="101" s="51" customFormat="1" customHeight="1" spans="1:59">
      <c r="A101" s="8">
        <v>92</v>
      </c>
      <c r="B101" s="8"/>
      <c r="C101" s="8"/>
      <c r="D101" s="8"/>
      <c r="E101" s="8" t="s">
        <v>198</v>
      </c>
      <c r="F101" s="66" t="s">
        <v>199</v>
      </c>
      <c r="G101" s="67" t="s">
        <v>19</v>
      </c>
      <c r="H101" s="67" t="s">
        <v>193</v>
      </c>
      <c r="I101" s="8"/>
      <c r="J101" s="67" t="s">
        <v>21</v>
      </c>
      <c r="K101" s="67" t="s">
        <v>22</v>
      </c>
    </row>
    <row r="102" s="51" customFormat="1" ht="34" customHeight="1" spans="1:59">
      <c r="A102" s="8">
        <v>93</v>
      </c>
      <c r="B102" s="8"/>
      <c r="C102" s="8"/>
      <c r="D102" s="8"/>
      <c r="E102" s="8"/>
      <c r="F102" s="66" t="s">
        <v>200</v>
      </c>
      <c r="G102" s="67" t="s">
        <v>29</v>
      </c>
      <c r="H102" s="8"/>
      <c r="I102" s="8">
        <v>2028</v>
      </c>
      <c r="J102" s="67" t="s">
        <v>27</v>
      </c>
      <c r="K102" s="67" t="s">
        <v>22</v>
      </c>
    </row>
    <row r="103" s="2" customFormat="1" customHeight="1" spans="1:59">
      <c r="A103" s="8">
        <v>94</v>
      </c>
      <c r="B103" s="8" t="s">
        <v>57</v>
      </c>
      <c r="C103" s="8" t="s">
        <v>185</v>
      </c>
      <c r="D103" s="8" t="s">
        <v>190</v>
      </c>
      <c r="E103" s="8"/>
      <c r="F103" s="66" t="s">
        <v>201</v>
      </c>
      <c r="G103" s="67" t="s">
        <v>29</v>
      </c>
      <c r="H103" s="8"/>
      <c r="I103" s="8">
        <v>2028</v>
      </c>
      <c r="J103" s="67" t="s">
        <v>21</v>
      </c>
      <c r="K103" s="67" t="s">
        <v>22</v>
      </c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</row>
    <row r="104" s="2" customFormat="1" customHeight="1" spans="1:59">
      <c r="A104" s="8">
        <v>95</v>
      </c>
      <c r="B104" s="8"/>
      <c r="C104" s="8"/>
      <c r="D104" s="8" t="s">
        <v>202</v>
      </c>
      <c r="E104" s="8"/>
      <c r="F104" s="66" t="s">
        <v>203</v>
      </c>
      <c r="G104" s="67" t="s">
        <v>29</v>
      </c>
      <c r="H104" s="8"/>
      <c r="I104" s="8">
        <v>2028</v>
      </c>
      <c r="J104" s="67" t="s">
        <v>27</v>
      </c>
      <c r="K104" s="67" t="s">
        <v>22</v>
      </c>
    </row>
    <row r="105" s="2" customFormat="1" ht="34" customHeight="1" spans="1:59">
      <c r="A105" s="8">
        <v>96</v>
      </c>
      <c r="B105" s="8"/>
      <c r="C105" s="8"/>
      <c r="D105" s="8"/>
      <c r="E105" s="8"/>
      <c r="F105" s="66" t="s">
        <v>204</v>
      </c>
      <c r="G105" s="67" t="s">
        <v>29</v>
      </c>
      <c r="H105" s="8"/>
      <c r="I105" s="8">
        <v>2027</v>
      </c>
      <c r="J105" s="67" t="s">
        <v>27</v>
      </c>
      <c r="K105" s="67" t="s">
        <v>22</v>
      </c>
    </row>
    <row r="106" s="2" customFormat="1" customHeight="1" spans="1:59">
      <c r="A106" s="8">
        <v>97</v>
      </c>
      <c r="B106" s="8"/>
      <c r="C106" s="8" t="s">
        <v>205</v>
      </c>
      <c r="D106" s="8" t="s">
        <v>206</v>
      </c>
      <c r="E106" s="8" t="s">
        <v>207</v>
      </c>
      <c r="F106" s="66" t="s">
        <v>208</v>
      </c>
      <c r="G106" s="67" t="s">
        <v>29</v>
      </c>
      <c r="H106" s="8"/>
      <c r="I106" s="8">
        <v>2026</v>
      </c>
      <c r="J106" s="67" t="s">
        <v>27</v>
      </c>
      <c r="K106" s="67" t="s">
        <v>22</v>
      </c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</row>
    <row r="107" s="2" customFormat="1" customHeight="1" spans="1:59">
      <c r="A107" s="8">
        <v>98</v>
      </c>
      <c r="B107" s="8"/>
      <c r="C107" s="8"/>
      <c r="D107" s="8"/>
      <c r="E107" s="8"/>
      <c r="F107" s="66" t="s">
        <v>209</v>
      </c>
      <c r="G107" s="67" t="s">
        <v>29</v>
      </c>
      <c r="H107" s="8"/>
      <c r="I107" s="8">
        <v>2026</v>
      </c>
      <c r="J107" s="67" t="s">
        <v>27</v>
      </c>
      <c r="K107" s="67" t="s">
        <v>22</v>
      </c>
    </row>
    <row r="108" s="55" customFormat="1" ht="31" customHeight="1" spans="1:59">
      <c r="A108" s="8">
        <v>99</v>
      </c>
      <c r="B108" s="8"/>
      <c r="C108" s="8"/>
      <c r="D108" s="8"/>
      <c r="E108" s="8"/>
      <c r="F108" s="66" t="s">
        <v>210</v>
      </c>
      <c r="G108" s="67" t="s">
        <v>29</v>
      </c>
      <c r="H108" s="8"/>
      <c r="I108" s="8">
        <v>2027</v>
      </c>
      <c r="J108" s="67" t="s">
        <v>27</v>
      </c>
      <c r="K108" s="67" t="s">
        <v>22</v>
      </c>
    </row>
    <row r="109" s="55" customFormat="1" customHeight="1" spans="1:59">
      <c r="A109" s="8">
        <v>100</v>
      </c>
      <c r="B109" s="8"/>
      <c r="C109" s="8"/>
      <c r="D109" s="8" t="s">
        <v>211</v>
      </c>
      <c r="E109" s="8"/>
      <c r="F109" s="66" t="s">
        <v>212</v>
      </c>
      <c r="G109" s="67" t="s">
        <v>29</v>
      </c>
      <c r="H109" s="8"/>
      <c r="I109" s="8">
        <v>2027</v>
      </c>
      <c r="J109" s="67" t="s">
        <v>21</v>
      </c>
      <c r="K109" s="67" t="s">
        <v>22</v>
      </c>
    </row>
    <row r="110" s="2" customFormat="1" customHeight="1" spans="1:59">
      <c r="A110" s="8">
        <v>101</v>
      </c>
      <c r="B110" s="8"/>
      <c r="C110" s="8"/>
      <c r="D110" s="8"/>
      <c r="E110" s="71"/>
      <c r="F110" s="66" t="s">
        <v>213</v>
      </c>
      <c r="G110" s="67" t="s">
        <v>29</v>
      </c>
      <c r="H110" s="8"/>
      <c r="I110" s="8">
        <v>2028</v>
      </c>
      <c r="J110" s="67" t="s">
        <v>21</v>
      </c>
      <c r="K110" s="67" t="s">
        <v>22</v>
      </c>
    </row>
    <row r="111" s="2" customFormat="1" ht="32" customHeight="1" spans="1:59">
      <c r="A111" s="8">
        <v>102</v>
      </c>
      <c r="B111" s="8"/>
      <c r="C111" s="8"/>
      <c r="D111" s="8"/>
      <c r="E111" s="71"/>
      <c r="F111" s="66" t="s">
        <v>214</v>
      </c>
      <c r="G111" s="67" t="s">
        <v>29</v>
      </c>
      <c r="H111" s="8"/>
      <c r="I111" s="8">
        <v>2029</v>
      </c>
      <c r="J111" s="67" t="s">
        <v>21</v>
      </c>
      <c r="K111" s="67" t="s">
        <v>22</v>
      </c>
    </row>
    <row r="112" s="7" customFormat="1" ht="55" customHeight="1" spans="1:59">
      <c r="A112" s="8">
        <v>103</v>
      </c>
      <c r="B112" s="8"/>
      <c r="C112" s="8"/>
      <c r="D112" s="8"/>
      <c r="E112" s="8" t="s">
        <v>215</v>
      </c>
      <c r="F112" s="66" t="s">
        <v>216</v>
      </c>
      <c r="G112" s="67" t="s">
        <v>19</v>
      </c>
      <c r="H112" s="67" t="s">
        <v>217</v>
      </c>
      <c r="I112" s="67"/>
      <c r="J112" s="67" t="s">
        <v>21</v>
      </c>
      <c r="K112" s="67" t="s">
        <v>22</v>
      </c>
    </row>
    <row r="113" s="1" customFormat="1" customHeight="1" spans="1:11">
      <c r="A113" s="8">
        <v>104</v>
      </c>
      <c r="B113" s="8" t="s">
        <v>218</v>
      </c>
      <c r="C113" s="8" t="s">
        <v>219</v>
      </c>
      <c r="D113" s="8" t="s">
        <v>220</v>
      </c>
      <c r="E113" s="8"/>
      <c r="F113" s="66" t="s">
        <v>221</v>
      </c>
      <c r="G113" s="67" t="s">
        <v>29</v>
      </c>
      <c r="H113" s="8"/>
      <c r="I113" s="8">
        <v>2028</v>
      </c>
      <c r="J113" s="67" t="s">
        <v>27</v>
      </c>
      <c r="K113" s="67" t="s">
        <v>22</v>
      </c>
    </row>
    <row r="114" s="1" customFormat="1" customHeight="1" spans="1:11">
      <c r="A114" s="8">
        <v>105</v>
      </c>
      <c r="B114" s="8"/>
      <c r="C114" s="8"/>
      <c r="D114" s="8"/>
      <c r="E114" s="8"/>
      <c r="F114" s="66" t="s">
        <v>222</v>
      </c>
      <c r="G114" s="67" t="s">
        <v>29</v>
      </c>
      <c r="H114" s="8"/>
      <c r="I114" s="8">
        <v>2027</v>
      </c>
      <c r="J114" s="67" t="s">
        <v>27</v>
      </c>
      <c r="K114" s="67" t="s">
        <v>22</v>
      </c>
    </row>
    <row r="115" s="1" customFormat="1" customHeight="1" spans="1:11">
      <c r="A115" s="8">
        <v>106</v>
      </c>
      <c r="B115" s="8"/>
      <c r="C115" s="8"/>
      <c r="D115" s="8"/>
      <c r="E115" s="8"/>
      <c r="F115" s="66" t="s">
        <v>223</v>
      </c>
      <c r="G115" s="67" t="s">
        <v>29</v>
      </c>
      <c r="H115" s="8"/>
      <c r="I115" s="8">
        <v>2029</v>
      </c>
      <c r="J115" s="67" t="s">
        <v>27</v>
      </c>
      <c r="K115" s="67" t="s">
        <v>22</v>
      </c>
    </row>
    <row r="116" s="1" customFormat="1" customHeight="1" spans="1:11">
      <c r="A116" s="8">
        <v>107</v>
      </c>
      <c r="B116" s="8"/>
      <c r="C116" s="8"/>
      <c r="D116" s="8" t="s">
        <v>224</v>
      </c>
      <c r="E116" s="8" t="s">
        <v>225</v>
      </c>
      <c r="F116" s="66" t="s">
        <v>226</v>
      </c>
      <c r="G116" s="67" t="s">
        <v>19</v>
      </c>
      <c r="H116" s="67" t="s">
        <v>227</v>
      </c>
      <c r="I116" s="8"/>
      <c r="J116" s="67" t="s">
        <v>21</v>
      </c>
      <c r="K116" s="67" t="s">
        <v>22</v>
      </c>
    </row>
    <row r="117" s="1" customFormat="1" customHeight="1" spans="1:11">
      <c r="A117" s="8">
        <v>108</v>
      </c>
      <c r="B117" s="8"/>
      <c r="C117" s="8"/>
      <c r="D117" s="8"/>
      <c r="E117" s="8" t="s">
        <v>228</v>
      </c>
      <c r="F117" s="66" t="s">
        <v>229</v>
      </c>
      <c r="G117" s="67" t="s">
        <v>19</v>
      </c>
      <c r="H117" s="67" t="s">
        <v>230</v>
      </c>
      <c r="I117" s="67"/>
      <c r="J117" s="72" t="s">
        <v>21</v>
      </c>
      <c r="K117" s="72" t="s">
        <v>22</v>
      </c>
    </row>
    <row r="118" s="1" customFormat="1" customHeight="1" spans="1:11">
      <c r="A118" s="8">
        <v>109</v>
      </c>
      <c r="B118" s="8"/>
      <c r="C118" s="8"/>
      <c r="D118" s="8"/>
      <c r="E118" s="8"/>
      <c r="F118" s="66" t="s">
        <v>231</v>
      </c>
      <c r="G118" s="67" t="s">
        <v>29</v>
      </c>
      <c r="H118" s="8"/>
      <c r="I118" s="8">
        <v>2029</v>
      </c>
      <c r="J118" s="67" t="s">
        <v>27</v>
      </c>
      <c r="K118" s="67" t="s">
        <v>22</v>
      </c>
    </row>
    <row r="119" s="1" customFormat="1" customHeight="1" spans="1:11">
      <c r="A119" s="8">
        <v>110</v>
      </c>
      <c r="B119" s="8"/>
      <c r="C119" s="8"/>
      <c r="D119" s="8"/>
      <c r="E119" s="8" t="s">
        <v>232</v>
      </c>
      <c r="F119" s="66" t="s">
        <v>233</v>
      </c>
      <c r="G119" s="67" t="s">
        <v>19</v>
      </c>
      <c r="H119" s="67" t="s">
        <v>32</v>
      </c>
      <c r="I119" s="8"/>
      <c r="J119" s="67" t="s">
        <v>27</v>
      </c>
      <c r="K119" s="67" t="s">
        <v>22</v>
      </c>
    </row>
    <row r="120" s="1" customFormat="1" customHeight="1" spans="1:11">
      <c r="A120" s="8">
        <v>111</v>
      </c>
      <c r="B120" s="8"/>
      <c r="C120" s="8"/>
      <c r="D120" s="8"/>
      <c r="E120" s="8" t="s">
        <v>234</v>
      </c>
      <c r="F120" s="66" t="s">
        <v>235</v>
      </c>
      <c r="G120" s="67" t="s">
        <v>94</v>
      </c>
      <c r="H120" s="67" t="s">
        <v>32</v>
      </c>
      <c r="I120" s="8">
        <v>2027</v>
      </c>
      <c r="J120" s="67" t="s">
        <v>27</v>
      </c>
      <c r="K120" s="67" t="s">
        <v>22</v>
      </c>
    </row>
    <row r="121" s="1" customFormat="1" customHeight="1" spans="1:11">
      <c r="A121" s="8">
        <v>112</v>
      </c>
      <c r="B121" s="8"/>
      <c r="C121" s="8"/>
      <c r="D121" s="8" t="s">
        <v>236</v>
      </c>
      <c r="E121" s="8" t="s">
        <v>237</v>
      </c>
      <c r="F121" s="66" t="s">
        <v>238</v>
      </c>
      <c r="G121" s="67" t="s">
        <v>19</v>
      </c>
      <c r="H121" s="67" t="s">
        <v>32</v>
      </c>
      <c r="I121" s="8"/>
      <c r="J121" s="67" t="s">
        <v>27</v>
      </c>
      <c r="K121" s="67" t="s">
        <v>22</v>
      </c>
    </row>
    <row r="122" s="1" customFormat="1" customHeight="1" spans="1:11">
      <c r="A122" s="8">
        <v>113</v>
      </c>
      <c r="B122" s="8"/>
      <c r="C122" s="8"/>
      <c r="D122" s="8"/>
      <c r="E122" s="8"/>
      <c r="F122" s="66" t="s">
        <v>239</v>
      </c>
      <c r="G122" s="67" t="s">
        <v>29</v>
      </c>
      <c r="H122" s="8"/>
      <c r="I122" s="8">
        <v>2029</v>
      </c>
      <c r="J122" s="67" t="s">
        <v>27</v>
      </c>
      <c r="K122" s="67" t="s">
        <v>22</v>
      </c>
    </row>
    <row r="123" s="1" customFormat="1" customHeight="1" spans="1:11">
      <c r="A123" s="8">
        <v>114</v>
      </c>
      <c r="B123" s="8" t="s">
        <v>218</v>
      </c>
      <c r="C123" s="8" t="s">
        <v>219</v>
      </c>
      <c r="D123" s="8" t="s">
        <v>236</v>
      </c>
      <c r="E123" s="8"/>
      <c r="F123" s="66" t="s">
        <v>240</v>
      </c>
      <c r="G123" s="67" t="s">
        <v>29</v>
      </c>
      <c r="H123" s="8"/>
      <c r="I123" s="8">
        <v>2029</v>
      </c>
      <c r="J123" s="67" t="s">
        <v>27</v>
      </c>
      <c r="K123" s="67" t="s">
        <v>22</v>
      </c>
    </row>
    <row r="124" s="1" customFormat="1" ht="34" customHeight="1" spans="1:11">
      <c r="A124" s="8">
        <v>115</v>
      </c>
      <c r="B124" s="8"/>
      <c r="C124" s="8"/>
      <c r="D124" s="8"/>
      <c r="E124" s="8" t="s">
        <v>241</v>
      </c>
      <c r="F124" s="66" t="s">
        <v>242</v>
      </c>
      <c r="G124" s="67" t="s">
        <v>29</v>
      </c>
      <c r="H124" s="8"/>
      <c r="I124" s="8">
        <v>2030</v>
      </c>
      <c r="J124" s="67" t="s">
        <v>27</v>
      </c>
      <c r="K124" s="67" t="s">
        <v>22</v>
      </c>
    </row>
    <row r="125" s="1" customFormat="1" ht="34" customHeight="1" spans="1:11">
      <c r="A125" s="8">
        <v>116</v>
      </c>
      <c r="B125" s="8"/>
      <c r="C125" s="8"/>
      <c r="D125" s="8"/>
      <c r="E125" s="8"/>
      <c r="F125" s="66" t="s">
        <v>243</v>
      </c>
      <c r="G125" s="67" t="s">
        <v>29</v>
      </c>
      <c r="H125" s="8"/>
      <c r="I125" s="8">
        <v>2029</v>
      </c>
      <c r="J125" s="67" t="s">
        <v>27</v>
      </c>
      <c r="K125" s="67" t="s">
        <v>22</v>
      </c>
    </row>
    <row r="126" s="1" customFormat="1" ht="34" customHeight="1" spans="1:11">
      <c r="A126" s="8">
        <v>117</v>
      </c>
      <c r="B126" s="8"/>
      <c r="C126" s="8"/>
      <c r="D126" s="8"/>
      <c r="E126" s="8" t="s">
        <v>244</v>
      </c>
      <c r="F126" s="66" t="s">
        <v>245</v>
      </c>
      <c r="G126" s="67" t="s">
        <v>29</v>
      </c>
      <c r="H126" s="8"/>
      <c r="I126" s="8">
        <v>2027</v>
      </c>
      <c r="J126" s="67" t="s">
        <v>27</v>
      </c>
      <c r="K126" s="67" t="s">
        <v>22</v>
      </c>
    </row>
    <row r="127" s="1" customFormat="1" customHeight="1" spans="1:11">
      <c r="A127" s="8">
        <v>118</v>
      </c>
      <c r="B127" s="8"/>
      <c r="C127" s="8"/>
      <c r="D127" s="8"/>
      <c r="E127" s="8" t="s">
        <v>246</v>
      </c>
      <c r="F127" s="66" t="s">
        <v>247</v>
      </c>
      <c r="G127" s="67" t="s">
        <v>94</v>
      </c>
      <c r="H127" s="67" t="s">
        <v>32</v>
      </c>
      <c r="I127" s="8">
        <v>2027</v>
      </c>
      <c r="J127" s="67" t="s">
        <v>27</v>
      </c>
      <c r="K127" s="67" t="s">
        <v>22</v>
      </c>
    </row>
    <row r="128" s="1" customFormat="1" customHeight="1" spans="1:11">
      <c r="A128" s="8">
        <v>119</v>
      </c>
      <c r="B128" s="8"/>
      <c r="C128" s="8"/>
      <c r="D128" s="8"/>
      <c r="E128" s="8" t="s">
        <v>248</v>
      </c>
      <c r="F128" s="66" t="s">
        <v>249</v>
      </c>
      <c r="G128" s="67" t="s">
        <v>25</v>
      </c>
      <c r="H128" s="67" t="s">
        <v>32</v>
      </c>
      <c r="I128" s="8">
        <v>2026</v>
      </c>
      <c r="J128" s="67" t="s">
        <v>27</v>
      </c>
      <c r="K128" s="67" t="s">
        <v>22</v>
      </c>
    </row>
    <row r="129" s="1" customFormat="1" customHeight="1" spans="1:11">
      <c r="A129" s="8">
        <v>120</v>
      </c>
      <c r="B129" s="8"/>
      <c r="C129" s="8"/>
      <c r="D129" s="8"/>
      <c r="E129" s="8" t="s">
        <v>250</v>
      </c>
      <c r="F129" s="66" t="s">
        <v>251</v>
      </c>
      <c r="G129" s="67" t="s">
        <v>19</v>
      </c>
      <c r="H129" s="67" t="s">
        <v>252</v>
      </c>
      <c r="I129" s="8"/>
      <c r="J129" s="67" t="s">
        <v>27</v>
      </c>
      <c r="K129" s="67" t="s">
        <v>22</v>
      </c>
    </row>
    <row r="130" s="2" customFormat="1" ht="31" customHeight="1" spans="1:11">
      <c r="A130" s="8">
        <v>121</v>
      </c>
      <c r="B130" s="8"/>
      <c r="C130" s="8" t="s">
        <v>253</v>
      </c>
      <c r="D130" s="8" t="s">
        <v>254</v>
      </c>
      <c r="E130" s="8"/>
      <c r="F130" s="66" t="s">
        <v>255</v>
      </c>
      <c r="G130" s="67" t="s">
        <v>29</v>
      </c>
      <c r="H130" s="8"/>
      <c r="I130" s="8">
        <v>2027</v>
      </c>
      <c r="J130" s="67" t="s">
        <v>27</v>
      </c>
      <c r="K130" s="67" t="s">
        <v>22</v>
      </c>
    </row>
    <row r="131" customHeight="1" spans="1:11">
      <c r="A131" s="8">
        <v>122</v>
      </c>
      <c r="B131" s="8"/>
      <c r="C131" s="8"/>
      <c r="D131" s="8"/>
      <c r="E131" s="8" t="s">
        <v>256</v>
      </c>
      <c r="F131" s="66" t="s">
        <v>257</v>
      </c>
      <c r="G131" s="67" t="s">
        <v>25</v>
      </c>
      <c r="H131" s="67" t="s">
        <v>26</v>
      </c>
      <c r="I131" s="8">
        <v>2026</v>
      </c>
      <c r="J131" s="67" t="s">
        <v>21</v>
      </c>
      <c r="K131" s="67" t="s">
        <v>22</v>
      </c>
    </row>
    <row r="132" ht="31" customHeight="1" spans="1:11">
      <c r="A132" s="8">
        <v>123</v>
      </c>
      <c r="B132" s="8"/>
      <c r="C132" s="8"/>
      <c r="D132" s="8"/>
      <c r="E132" s="8" t="s">
        <v>258</v>
      </c>
      <c r="F132" s="66" t="s">
        <v>259</v>
      </c>
      <c r="G132" s="67" t="s">
        <v>29</v>
      </c>
      <c r="H132" s="8"/>
      <c r="I132" s="8">
        <v>2028</v>
      </c>
      <c r="J132" s="67" t="s">
        <v>27</v>
      </c>
      <c r="K132" s="67" t="s">
        <v>22</v>
      </c>
    </row>
    <row r="133" customHeight="1" spans="1:11">
      <c r="A133" s="8">
        <v>124</v>
      </c>
      <c r="B133" s="8"/>
      <c r="C133" s="8"/>
      <c r="D133" s="8"/>
      <c r="E133" s="8" t="s">
        <v>260</v>
      </c>
      <c r="F133" s="66" t="s">
        <v>261</v>
      </c>
      <c r="G133" s="67" t="s">
        <v>25</v>
      </c>
      <c r="H133" s="67" t="s">
        <v>32</v>
      </c>
      <c r="I133" s="8">
        <v>2026</v>
      </c>
      <c r="J133" s="67" t="s">
        <v>27</v>
      </c>
      <c r="K133" s="67" t="s">
        <v>22</v>
      </c>
    </row>
    <row r="134" customHeight="1" spans="1:11">
      <c r="A134" s="8">
        <v>125</v>
      </c>
      <c r="B134" s="8"/>
      <c r="C134" s="8"/>
      <c r="D134" s="8" t="s">
        <v>262</v>
      </c>
      <c r="E134" s="8" t="s">
        <v>263</v>
      </c>
      <c r="F134" s="66" t="s">
        <v>264</v>
      </c>
      <c r="G134" s="67" t="s">
        <v>29</v>
      </c>
      <c r="H134" s="8"/>
      <c r="I134" s="8">
        <v>2027</v>
      </c>
      <c r="J134" s="67" t="s">
        <v>21</v>
      </c>
      <c r="K134" s="67" t="s">
        <v>22</v>
      </c>
    </row>
    <row r="135" s="2" customFormat="1" customHeight="1" spans="1:11">
      <c r="A135" s="8">
        <v>126</v>
      </c>
      <c r="B135" s="8"/>
      <c r="C135" s="8"/>
      <c r="D135" s="8"/>
      <c r="E135" s="8" t="s">
        <v>265</v>
      </c>
      <c r="F135" s="66" t="s">
        <v>266</v>
      </c>
      <c r="G135" s="67" t="s">
        <v>19</v>
      </c>
      <c r="H135" s="67" t="s">
        <v>32</v>
      </c>
      <c r="I135" s="8"/>
      <c r="J135" s="67" t="s">
        <v>27</v>
      </c>
      <c r="K135" s="67" t="s">
        <v>22</v>
      </c>
    </row>
    <row r="136" customHeight="1" spans="1:11">
      <c r="A136" s="8">
        <v>127</v>
      </c>
      <c r="B136" s="8"/>
      <c r="C136" s="8"/>
      <c r="D136" s="8"/>
      <c r="E136" s="8" t="s">
        <v>267</v>
      </c>
      <c r="F136" s="66" t="s">
        <v>268</v>
      </c>
      <c r="G136" s="67" t="s">
        <v>25</v>
      </c>
      <c r="H136" s="67" t="s">
        <v>32</v>
      </c>
      <c r="I136" s="8">
        <v>2026</v>
      </c>
      <c r="J136" s="67" t="s">
        <v>27</v>
      </c>
      <c r="K136" s="67" t="s">
        <v>22</v>
      </c>
    </row>
    <row r="137" customHeight="1" spans="1:11">
      <c r="A137" s="8">
        <v>128</v>
      </c>
      <c r="B137" s="8"/>
      <c r="C137" s="8"/>
      <c r="D137" s="8"/>
      <c r="E137" s="8"/>
      <c r="F137" s="66" t="s">
        <v>269</v>
      </c>
      <c r="G137" s="67" t="s">
        <v>29</v>
      </c>
      <c r="H137" s="8"/>
      <c r="I137" s="8">
        <v>2027</v>
      </c>
      <c r="J137" s="67" t="s">
        <v>21</v>
      </c>
      <c r="K137" s="67" t="s">
        <v>22</v>
      </c>
    </row>
    <row r="138" customHeight="1" spans="1:11">
      <c r="A138" s="8">
        <v>129</v>
      </c>
      <c r="B138" s="8"/>
      <c r="C138" s="8"/>
      <c r="D138" s="8"/>
      <c r="E138" s="8" t="s">
        <v>270</v>
      </c>
      <c r="F138" s="66" t="s">
        <v>271</v>
      </c>
      <c r="G138" s="67" t="s">
        <v>19</v>
      </c>
      <c r="H138" s="67" t="s">
        <v>272</v>
      </c>
      <c r="I138" s="8"/>
      <c r="J138" s="67" t="s">
        <v>21</v>
      </c>
      <c r="K138" s="67" t="s">
        <v>22</v>
      </c>
    </row>
    <row r="139" customHeight="1" spans="1:11">
      <c r="A139" s="8">
        <v>130</v>
      </c>
      <c r="B139" s="8"/>
      <c r="C139" s="8"/>
      <c r="D139" s="8"/>
      <c r="E139" s="8"/>
      <c r="F139" s="66" t="s">
        <v>273</v>
      </c>
      <c r="G139" s="67" t="s">
        <v>29</v>
      </c>
      <c r="H139" s="8"/>
      <c r="I139" s="8">
        <v>2029</v>
      </c>
      <c r="J139" s="67" t="s">
        <v>27</v>
      </c>
      <c r="K139" s="67" t="s">
        <v>22</v>
      </c>
    </row>
    <row r="140" customHeight="1" spans="1:11">
      <c r="A140" s="8">
        <v>131</v>
      </c>
      <c r="B140" s="8"/>
      <c r="C140" s="8"/>
      <c r="D140" s="8"/>
      <c r="E140" s="8" t="s">
        <v>274</v>
      </c>
      <c r="F140" s="66" t="s">
        <v>275</v>
      </c>
      <c r="G140" s="67" t="s">
        <v>19</v>
      </c>
      <c r="H140" s="67" t="s">
        <v>252</v>
      </c>
      <c r="I140" s="8"/>
      <c r="J140" s="67" t="s">
        <v>27</v>
      </c>
      <c r="K140" s="67" t="s">
        <v>22</v>
      </c>
    </row>
    <row r="141" customHeight="1" spans="1:11">
      <c r="A141" s="8">
        <v>132</v>
      </c>
      <c r="B141" s="8"/>
      <c r="C141" s="8"/>
      <c r="D141" s="8"/>
      <c r="E141" s="8" t="s">
        <v>276</v>
      </c>
      <c r="F141" s="66" t="s">
        <v>277</v>
      </c>
      <c r="G141" s="67" t="s">
        <v>19</v>
      </c>
      <c r="H141" s="67" t="s">
        <v>278</v>
      </c>
      <c r="I141" s="8"/>
      <c r="J141" s="67" t="s">
        <v>27</v>
      </c>
      <c r="K141" s="67" t="s">
        <v>22</v>
      </c>
    </row>
    <row r="142" customHeight="1" spans="1:11">
      <c r="A142" s="8">
        <v>133</v>
      </c>
      <c r="B142" s="8"/>
      <c r="C142" s="8"/>
      <c r="D142" s="8" t="s">
        <v>279</v>
      </c>
      <c r="E142" s="8" t="s">
        <v>280</v>
      </c>
      <c r="F142" s="66" t="s">
        <v>281</v>
      </c>
      <c r="G142" s="67" t="s">
        <v>86</v>
      </c>
      <c r="H142" s="67" t="s">
        <v>282</v>
      </c>
      <c r="I142" s="8">
        <v>2026</v>
      </c>
      <c r="J142" s="67" t="s">
        <v>27</v>
      </c>
      <c r="K142" s="67" t="s">
        <v>22</v>
      </c>
    </row>
    <row r="143" customHeight="1" spans="1:11">
      <c r="A143" s="8">
        <v>134</v>
      </c>
      <c r="B143" s="8" t="s">
        <v>218</v>
      </c>
      <c r="C143" s="8" t="s">
        <v>253</v>
      </c>
      <c r="D143" s="8" t="s">
        <v>279</v>
      </c>
      <c r="E143" s="8"/>
      <c r="F143" s="66" t="s">
        <v>283</v>
      </c>
      <c r="G143" s="67" t="s">
        <v>25</v>
      </c>
      <c r="H143" s="67" t="s">
        <v>32</v>
      </c>
      <c r="I143" s="8">
        <v>2026</v>
      </c>
      <c r="J143" s="67" t="s">
        <v>21</v>
      </c>
      <c r="K143" s="67" t="s">
        <v>22</v>
      </c>
    </row>
    <row r="144" s="2" customFormat="1" customHeight="1" spans="1:11">
      <c r="A144" s="8">
        <v>135</v>
      </c>
      <c r="B144" s="8"/>
      <c r="C144" s="8"/>
      <c r="D144" s="8"/>
      <c r="E144" s="8" t="s">
        <v>284</v>
      </c>
      <c r="F144" s="66" t="s">
        <v>285</v>
      </c>
      <c r="G144" s="67" t="s">
        <v>29</v>
      </c>
      <c r="H144" s="8"/>
      <c r="I144" s="8">
        <v>2029</v>
      </c>
      <c r="J144" s="67" t="s">
        <v>27</v>
      </c>
      <c r="K144" s="67" t="s">
        <v>22</v>
      </c>
    </row>
    <row r="145" s="2" customFormat="1" customHeight="1" spans="1:11">
      <c r="A145" s="8">
        <v>136</v>
      </c>
      <c r="B145" s="8"/>
      <c r="C145" s="8"/>
      <c r="D145" s="8"/>
      <c r="E145" s="8" t="s">
        <v>286</v>
      </c>
      <c r="F145" s="66" t="s">
        <v>287</v>
      </c>
      <c r="G145" s="72" t="s">
        <v>94</v>
      </c>
      <c r="H145" s="67" t="s">
        <v>32</v>
      </c>
      <c r="I145" s="8">
        <v>2027</v>
      </c>
      <c r="J145" s="72" t="s">
        <v>27</v>
      </c>
      <c r="K145" s="72" t="s">
        <v>22</v>
      </c>
    </row>
    <row r="146" customHeight="1" spans="1:11">
      <c r="A146" s="8">
        <v>137</v>
      </c>
      <c r="B146" s="8"/>
      <c r="C146" s="8"/>
      <c r="D146" s="8"/>
      <c r="E146" s="8" t="s">
        <v>288</v>
      </c>
      <c r="F146" s="66" t="s">
        <v>289</v>
      </c>
      <c r="G146" s="67" t="s">
        <v>19</v>
      </c>
      <c r="H146" s="67" t="s">
        <v>252</v>
      </c>
      <c r="I146" s="8"/>
      <c r="J146" s="67" t="s">
        <v>27</v>
      </c>
      <c r="K146" s="67" t="s">
        <v>22</v>
      </c>
    </row>
    <row r="147" customHeight="1" spans="1:11">
      <c r="A147" s="8">
        <v>138</v>
      </c>
      <c r="B147" s="8"/>
      <c r="C147" s="8"/>
      <c r="D147" s="8"/>
      <c r="E147" s="8" t="s">
        <v>290</v>
      </c>
      <c r="F147" s="66" t="s">
        <v>291</v>
      </c>
      <c r="G147" s="67" t="s">
        <v>86</v>
      </c>
      <c r="H147" s="67" t="s">
        <v>158</v>
      </c>
      <c r="I147" s="8">
        <v>2026</v>
      </c>
      <c r="J147" s="67" t="s">
        <v>21</v>
      </c>
      <c r="K147" s="67" t="s">
        <v>22</v>
      </c>
    </row>
    <row r="148" customHeight="1" spans="1:11">
      <c r="A148" s="8">
        <v>139</v>
      </c>
      <c r="B148" s="8"/>
      <c r="C148" s="8"/>
      <c r="D148" s="8"/>
      <c r="E148" s="8" t="s">
        <v>292</v>
      </c>
      <c r="F148" s="66" t="s">
        <v>293</v>
      </c>
      <c r="G148" s="67" t="s">
        <v>19</v>
      </c>
      <c r="H148" s="67" t="s">
        <v>282</v>
      </c>
      <c r="I148" s="8"/>
      <c r="J148" s="67" t="s">
        <v>27</v>
      </c>
      <c r="K148" s="67" t="s">
        <v>22</v>
      </c>
    </row>
    <row r="149" customHeight="1" spans="1:11">
      <c r="A149" s="8">
        <v>140</v>
      </c>
      <c r="B149" s="8"/>
      <c r="C149" s="8"/>
      <c r="D149" s="8"/>
      <c r="E149" s="8" t="s">
        <v>294</v>
      </c>
      <c r="F149" s="66" t="s">
        <v>295</v>
      </c>
      <c r="G149" s="67" t="s">
        <v>29</v>
      </c>
      <c r="H149" s="8"/>
      <c r="I149" s="8">
        <v>2027</v>
      </c>
      <c r="J149" s="67" t="s">
        <v>27</v>
      </c>
      <c r="K149" s="67" t="s">
        <v>22</v>
      </c>
    </row>
    <row r="150" s="2" customFormat="1" customHeight="1" spans="1:11">
      <c r="A150" s="8">
        <v>141</v>
      </c>
      <c r="B150" s="8"/>
      <c r="C150" s="8"/>
      <c r="D150" s="8"/>
      <c r="E150" s="8" t="s">
        <v>296</v>
      </c>
      <c r="F150" s="66" t="s">
        <v>297</v>
      </c>
      <c r="G150" s="67" t="s">
        <v>19</v>
      </c>
      <c r="H150" s="67" t="s">
        <v>298</v>
      </c>
      <c r="I150" s="8"/>
      <c r="J150" s="67" t="s">
        <v>21</v>
      </c>
      <c r="K150" s="67" t="s">
        <v>22</v>
      </c>
    </row>
    <row r="151" s="2" customFormat="1" customHeight="1" spans="1:11">
      <c r="A151" s="8">
        <v>142</v>
      </c>
      <c r="B151" s="8"/>
      <c r="C151" s="8"/>
      <c r="D151" s="8"/>
      <c r="E151" s="8" t="s">
        <v>299</v>
      </c>
      <c r="F151" s="66" t="s">
        <v>300</v>
      </c>
      <c r="G151" s="67" t="s">
        <v>19</v>
      </c>
      <c r="H151" s="67" t="s">
        <v>252</v>
      </c>
      <c r="I151" s="8"/>
      <c r="J151" s="67" t="s">
        <v>27</v>
      </c>
      <c r="K151" s="67" t="s">
        <v>22</v>
      </c>
    </row>
    <row r="152" customHeight="1" spans="1:11">
      <c r="A152" s="8">
        <v>143</v>
      </c>
      <c r="B152" s="8"/>
      <c r="C152" s="8"/>
      <c r="D152" s="8"/>
      <c r="E152" s="8" t="s">
        <v>301</v>
      </c>
      <c r="F152" s="66" t="s">
        <v>302</v>
      </c>
      <c r="G152" s="67" t="s">
        <v>19</v>
      </c>
      <c r="H152" s="67" t="s">
        <v>252</v>
      </c>
      <c r="I152" s="8"/>
      <c r="J152" s="67" t="s">
        <v>27</v>
      </c>
      <c r="K152" s="67" t="s">
        <v>22</v>
      </c>
    </row>
    <row r="153" s="2" customFormat="1" customHeight="1" spans="1:11">
      <c r="A153" s="8">
        <v>144</v>
      </c>
      <c r="B153" s="8"/>
      <c r="C153" s="8"/>
      <c r="D153" s="8"/>
      <c r="E153" s="8" t="s">
        <v>303</v>
      </c>
      <c r="F153" s="66" t="s">
        <v>304</v>
      </c>
      <c r="G153" s="67" t="s">
        <v>19</v>
      </c>
      <c r="H153" s="67" t="s">
        <v>282</v>
      </c>
      <c r="I153" s="8"/>
      <c r="J153" s="67" t="s">
        <v>21</v>
      </c>
      <c r="K153" s="67" t="s">
        <v>22</v>
      </c>
    </row>
    <row r="154" s="2" customFormat="1" customHeight="1" spans="1:11">
      <c r="A154" s="8">
        <v>145</v>
      </c>
      <c r="B154" s="8"/>
      <c r="C154" s="8"/>
      <c r="D154" s="8"/>
      <c r="E154" s="8" t="s">
        <v>305</v>
      </c>
      <c r="F154" s="66" t="s">
        <v>306</v>
      </c>
      <c r="G154" s="67" t="s">
        <v>29</v>
      </c>
      <c r="H154" s="8"/>
      <c r="I154" s="8">
        <v>2028</v>
      </c>
      <c r="J154" s="67" t="s">
        <v>27</v>
      </c>
      <c r="K154" s="67" t="s">
        <v>22</v>
      </c>
    </row>
    <row r="155" s="2" customFormat="1" customHeight="1" spans="1:11">
      <c r="A155" s="8">
        <v>146</v>
      </c>
      <c r="B155" s="8"/>
      <c r="C155" s="8"/>
      <c r="D155" s="8"/>
      <c r="E155" s="8" t="s">
        <v>307</v>
      </c>
      <c r="F155" s="66" t="s">
        <v>308</v>
      </c>
      <c r="G155" s="67" t="s">
        <v>19</v>
      </c>
      <c r="H155" s="67" t="s">
        <v>282</v>
      </c>
      <c r="I155" s="8"/>
      <c r="J155" s="67" t="s">
        <v>27</v>
      </c>
      <c r="K155" s="67" t="s">
        <v>22</v>
      </c>
    </row>
    <row r="156" s="2" customFormat="1" customHeight="1" spans="1:11">
      <c r="A156" s="8">
        <v>147</v>
      </c>
      <c r="B156" s="8"/>
      <c r="C156" s="8"/>
      <c r="D156" s="8"/>
      <c r="E156" s="8" t="s">
        <v>309</v>
      </c>
      <c r="F156" s="66" t="s">
        <v>310</v>
      </c>
      <c r="G156" s="67" t="s">
        <v>19</v>
      </c>
      <c r="H156" s="67" t="s">
        <v>311</v>
      </c>
      <c r="I156" s="8"/>
      <c r="J156" s="67" t="s">
        <v>21</v>
      </c>
      <c r="K156" s="67" t="s">
        <v>22</v>
      </c>
    </row>
    <row r="157" s="2" customFormat="1" customHeight="1" spans="1:11">
      <c r="A157" s="8">
        <v>148</v>
      </c>
      <c r="B157" s="8"/>
      <c r="C157" s="8"/>
      <c r="D157" s="8"/>
      <c r="E157" s="8" t="s">
        <v>312</v>
      </c>
      <c r="F157" s="66" t="s">
        <v>313</v>
      </c>
      <c r="G157" s="67" t="s">
        <v>25</v>
      </c>
      <c r="H157" s="67" t="s">
        <v>32</v>
      </c>
      <c r="I157" s="8">
        <v>2026</v>
      </c>
      <c r="J157" s="67" t="s">
        <v>27</v>
      </c>
      <c r="K157" s="67" t="s">
        <v>22</v>
      </c>
    </row>
    <row r="158" s="2" customFormat="1" customHeight="1" spans="1:11">
      <c r="A158" s="8">
        <v>149</v>
      </c>
      <c r="B158" s="8"/>
      <c r="C158" s="8"/>
      <c r="D158" s="8"/>
      <c r="E158" s="8" t="s">
        <v>314</v>
      </c>
      <c r="F158" s="66" t="s">
        <v>315</v>
      </c>
      <c r="G158" s="67" t="s">
        <v>19</v>
      </c>
      <c r="H158" s="67" t="s">
        <v>316</v>
      </c>
      <c r="I158" s="8"/>
      <c r="J158" s="67" t="s">
        <v>27</v>
      </c>
      <c r="K158" s="67" t="s">
        <v>22</v>
      </c>
    </row>
    <row r="159" customHeight="1" spans="1:11">
      <c r="A159" s="8">
        <v>150</v>
      </c>
      <c r="B159" s="8"/>
      <c r="C159" s="8"/>
      <c r="D159" s="8"/>
      <c r="E159" s="8" t="s">
        <v>317</v>
      </c>
      <c r="F159" s="66" t="s">
        <v>318</v>
      </c>
      <c r="G159" s="67" t="s">
        <v>86</v>
      </c>
      <c r="H159" s="67" t="s">
        <v>282</v>
      </c>
      <c r="I159" s="8">
        <v>2026</v>
      </c>
      <c r="J159" s="67" t="s">
        <v>27</v>
      </c>
      <c r="K159" s="67" t="s">
        <v>22</v>
      </c>
    </row>
    <row r="160" s="2" customFormat="1" customHeight="1" spans="1:11">
      <c r="A160" s="8">
        <v>151</v>
      </c>
      <c r="B160" s="8"/>
      <c r="C160" s="8"/>
      <c r="D160" s="8"/>
      <c r="E160" s="8" t="s">
        <v>319</v>
      </c>
      <c r="F160" s="66" t="s">
        <v>320</v>
      </c>
      <c r="G160" s="67" t="s">
        <v>29</v>
      </c>
      <c r="H160" s="8"/>
      <c r="I160" s="8">
        <v>2029</v>
      </c>
      <c r="J160" s="72" t="s">
        <v>27</v>
      </c>
      <c r="K160" s="72" t="s">
        <v>22</v>
      </c>
    </row>
    <row r="161" s="2" customFormat="1" customHeight="1" spans="1:11">
      <c r="A161" s="8">
        <v>152</v>
      </c>
      <c r="B161" s="8"/>
      <c r="C161" s="8"/>
      <c r="D161" s="8"/>
      <c r="E161" s="8" t="s">
        <v>321</v>
      </c>
      <c r="F161" s="66" t="s">
        <v>322</v>
      </c>
      <c r="G161" s="67" t="s">
        <v>19</v>
      </c>
      <c r="H161" s="67" t="s">
        <v>323</v>
      </c>
      <c r="I161" s="8"/>
      <c r="J161" s="67" t="s">
        <v>27</v>
      </c>
      <c r="K161" s="67" t="s">
        <v>22</v>
      </c>
    </row>
    <row r="162" customHeight="1" spans="1:11">
      <c r="A162" s="8">
        <v>153</v>
      </c>
      <c r="B162" s="8"/>
      <c r="C162" s="8"/>
      <c r="D162" s="8"/>
      <c r="E162" s="8" t="s">
        <v>324</v>
      </c>
      <c r="F162" s="66" t="s">
        <v>325</v>
      </c>
      <c r="G162" s="67" t="s">
        <v>19</v>
      </c>
      <c r="H162" s="67" t="s">
        <v>109</v>
      </c>
      <c r="I162" s="8"/>
      <c r="J162" s="67" t="s">
        <v>27</v>
      </c>
      <c r="K162" s="67" t="s">
        <v>22</v>
      </c>
    </row>
    <row r="163" customHeight="1" spans="1:11">
      <c r="A163" s="8">
        <v>154</v>
      </c>
      <c r="B163" s="8" t="s">
        <v>218</v>
      </c>
      <c r="C163" s="8" t="s">
        <v>253</v>
      </c>
      <c r="D163" s="8" t="s">
        <v>279</v>
      </c>
      <c r="E163" s="8" t="s">
        <v>326</v>
      </c>
      <c r="F163" s="66" t="s">
        <v>327</v>
      </c>
      <c r="G163" s="67" t="s">
        <v>19</v>
      </c>
      <c r="H163" s="67" t="s">
        <v>316</v>
      </c>
      <c r="I163" s="8"/>
      <c r="J163" s="67" t="s">
        <v>27</v>
      </c>
      <c r="K163" s="67" t="s">
        <v>22</v>
      </c>
    </row>
    <row r="164" customHeight="1" spans="1:11">
      <c r="A164" s="8">
        <v>155</v>
      </c>
      <c r="B164" s="8"/>
      <c r="C164" s="8"/>
      <c r="D164" s="8"/>
      <c r="E164" s="8" t="s">
        <v>328</v>
      </c>
      <c r="F164" s="66" t="s">
        <v>329</v>
      </c>
      <c r="G164" s="67" t="s">
        <v>19</v>
      </c>
      <c r="H164" s="67" t="s">
        <v>282</v>
      </c>
      <c r="I164" s="8"/>
      <c r="J164" s="67" t="s">
        <v>27</v>
      </c>
      <c r="K164" s="67" t="s">
        <v>22</v>
      </c>
    </row>
    <row r="165" s="2" customFormat="1" customHeight="1" spans="1:11">
      <c r="A165" s="8">
        <v>156</v>
      </c>
      <c r="B165" s="8"/>
      <c r="C165" s="8"/>
      <c r="D165" s="8"/>
      <c r="E165" s="8" t="s">
        <v>330</v>
      </c>
      <c r="F165" s="66" t="s">
        <v>331</v>
      </c>
      <c r="G165" s="67" t="s">
        <v>94</v>
      </c>
      <c r="H165" s="67" t="s">
        <v>32</v>
      </c>
      <c r="I165" s="8">
        <v>2027</v>
      </c>
      <c r="J165" s="67" t="s">
        <v>27</v>
      </c>
      <c r="K165" s="67" t="s">
        <v>22</v>
      </c>
    </row>
    <row r="166" customHeight="1" spans="1:11">
      <c r="A166" s="8">
        <v>157</v>
      </c>
      <c r="B166" s="8"/>
      <c r="C166" s="8"/>
      <c r="D166" s="8"/>
      <c r="E166" s="8" t="s">
        <v>332</v>
      </c>
      <c r="F166" s="66" t="s">
        <v>333</v>
      </c>
      <c r="G166" s="67" t="s">
        <v>19</v>
      </c>
      <c r="H166" s="67" t="s">
        <v>32</v>
      </c>
      <c r="I166" s="8"/>
      <c r="J166" s="67" t="s">
        <v>27</v>
      </c>
      <c r="K166" s="67" t="s">
        <v>22</v>
      </c>
    </row>
    <row r="167" s="2" customFormat="1" customHeight="1" spans="1:11">
      <c r="A167" s="8">
        <v>158</v>
      </c>
      <c r="B167" s="8"/>
      <c r="C167" s="8"/>
      <c r="D167" s="8"/>
      <c r="E167" s="8" t="s">
        <v>334</v>
      </c>
      <c r="F167" s="66" t="s">
        <v>335</v>
      </c>
      <c r="G167" s="67" t="s">
        <v>19</v>
      </c>
      <c r="H167" s="67" t="s">
        <v>109</v>
      </c>
      <c r="I167" s="8"/>
      <c r="J167" s="67" t="s">
        <v>27</v>
      </c>
      <c r="K167" s="67" t="s">
        <v>22</v>
      </c>
    </row>
    <row r="168" s="2" customFormat="1" customHeight="1" spans="1:11">
      <c r="A168" s="8">
        <v>159</v>
      </c>
      <c r="B168" s="8"/>
      <c r="C168" s="8"/>
      <c r="D168" s="8"/>
      <c r="E168" s="8" t="s">
        <v>336</v>
      </c>
      <c r="F168" s="66" t="s">
        <v>337</v>
      </c>
      <c r="G168" s="67" t="s">
        <v>19</v>
      </c>
      <c r="H168" s="67" t="s">
        <v>323</v>
      </c>
      <c r="I168" s="8"/>
      <c r="J168" s="67" t="s">
        <v>27</v>
      </c>
      <c r="K168" s="67" t="s">
        <v>22</v>
      </c>
    </row>
    <row r="169" customHeight="1" spans="1:11">
      <c r="A169" s="8">
        <v>160</v>
      </c>
      <c r="B169" s="8"/>
      <c r="C169" s="8"/>
      <c r="D169" s="8"/>
      <c r="E169" s="8" t="s">
        <v>338</v>
      </c>
      <c r="F169" s="66" t="s">
        <v>339</v>
      </c>
      <c r="G169" s="72" t="s">
        <v>29</v>
      </c>
      <c r="H169" s="8"/>
      <c r="I169" s="8">
        <v>2030</v>
      </c>
      <c r="J169" s="72" t="s">
        <v>27</v>
      </c>
      <c r="K169" s="72" t="s">
        <v>22</v>
      </c>
    </row>
    <row r="170" ht="32" customHeight="1" spans="1:11">
      <c r="A170" s="8">
        <v>161</v>
      </c>
      <c r="B170" s="8"/>
      <c r="C170" s="8"/>
      <c r="D170" s="8"/>
      <c r="E170" s="8"/>
      <c r="F170" s="66" t="s">
        <v>340</v>
      </c>
      <c r="G170" s="67" t="s">
        <v>29</v>
      </c>
      <c r="H170" s="8"/>
      <c r="I170" s="8">
        <v>2027</v>
      </c>
      <c r="J170" s="67" t="s">
        <v>27</v>
      </c>
      <c r="K170" s="67" t="s">
        <v>22</v>
      </c>
    </row>
    <row r="171" customHeight="1" spans="1:11">
      <c r="A171" s="8">
        <v>162</v>
      </c>
      <c r="B171" s="8"/>
      <c r="C171" s="8"/>
      <c r="D171" s="8"/>
      <c r="E171" s="8" t="s">
        <v>341</v>
      </c>
      <c r="F171" s="66" t="s">
        <v>342</v>
      </c>
      <c r="G171" s="67" t="s">
        <v>94</v>
      </c>
      <c r="H171" s="67" t="s">
        <v>316</v>
      </c>
      <c r="I171" s="8">
        <v>2026</v>
      </c>
      <c r="J171" s="67" t="s">
        <v>27</v>
      </c>
      <c r="K171" s="67" t="s">
        <v>22</v>
      </c>
    </row>
    <row r="172" s="2" customFormat="1" customHeight="1" spans="1:11">
      <c r="A172" s="8">
        <v>163</v>
      </c>
      <c r="B172" s="8"/>
      <c r="C172" s="8"/>
      <c r="D172" s="8"/>
      <c r="E172" s="8" t="s">
        <v>343</v>
      </c>
      <c r="F172" s="66" t="s">
        <v>344</v>
      </c>
      <c r="G172" s="67" t="s">
        <v>19</v>
      </c>
      <c r="H172" s="67" t="s">
        <v>345</v>
      </c>
      <c r="I172" s="8"/>
      <c r="J172" s="67" t="s">
        <v>21</v>
      </c>
      <c r="K172" s="67" t="s">
        <v>22</v>
      </c>
    </row>
    <row r="173" s="2" customFormat="1" customHeight="1" spans="1:11">
      <c r="A173" s="8">
        <v>164</v>
      </c>
      <c r="B173" s="8"/>
      <c r="C173" s="8"/>
      <c r="D173" s="8"/>
      <c r="E173" s="8" t="s">
        <v>346</v>
      </c>
      <c r="F173" s="66" t="s">
        <v>347</v>
      </c>
      <c r="G173" s="67" t="s">
        <v>19</v>
      </c>
      <c r="H173" s="67" t="s">
        <v>348</v>
      </c>
      <c r="I173" s="8"/>
      <c r="J173" s="67" t="s">
        <v>27</v>
      </c>
      <c r="K173" s="67" t="s">
        <v>22</v>
      </c>
    </row>
    <row r="174" s="2" customFormat="1" ht="34" customHeight="1" spans="1:11">
      <c r="A174" s="8">
        <v>165</v>
      </c>
      <c r="B174" s="8"/>
      <c r="C174" s="8"/>
      <c r="D174" s="8"/>
      <c r="E174" s="8" t="s">
        <v>349</v>
      </c>
      <c r="F174" s="66" t="s">
        <v>350</v>
      </c>
      <c r="G174" s="67" t="s">
        <v>19</v>
      </c>
      <c r="H174" s="67" t="s">
        <v>351</v>
      </c>
      <c r="I174" s="8"/>
      <c r="J174" s="67" t="s">
        <v>27</v>
      </c>
      <c r="K174" s="67" t="s">
        <v>22</v>
      </c>
    </row>
    <row r="175" s="2" customFormat="1" customHeight="1" spans="1:11">
      <c r="A175" s="8">
        <v>166</v>
      </c>
      <c r="B175" s="8"/>
      <c r="C175" s="8"/>
      <c r="D175" s="8"/>
      <c r="E175" s="8" t="s">
        <v>352</v>
      </c>
      <c r="F175" s="66" t="s">
        <v>353</v>
      </c>
      <c r="G175" s="67" t="s">
        <v>25</v>
      </c>
      <c r="H175" s="67" t="s">
        <v>32</v>
      </c>
      <c r="I175" s="8">
        <v>2026</v>
      </c>
      <c r="J175" s="67" t="s">
        <v>27</v>
      </c>
      <c r="K175" s="67" t="s">
        <v>22</v>
      </c>
    </row>
    <row r="176" customHeight="1" spans="1:11">
      <c r="A176" s="8">
        <v>167</v>
      </c>
      <c r="B176" s="8"/>
      <c r="C176" s="8"/>
      <c r="D176" s="8"/>
      <c r="E176" s="8" t="s">
        <v>354</v>
      </c>
      <c r="F176" s="66" t="s">
        <v>355</v>
      </c>
      <c r="G176" s="67" t="s">
        <v>29</v>
      </c>
      <c r="H176" s="8"/>
      <c r="I176" s="8">
        <v>2029</v>
      </c>
      <c r="J176" s="67" t="s">
        <v>27</v>
      </c>
      <c r="K176" s="67" t="s">
        <v>22</v>
      </c>
    </row>
    <row r="177" s="2" customFormat="1" ht="35" customHeight="1" spans="1:11">
      <c r="A177" s="8">
        <v>168</v>
      </c>
      <c r="B177" s="8"/>
      <c r="C177" s="8"/>
      <c r="D177" s="8"/>
      <c r="E177" s="8"/>
      <c r="F177" s="66" t="s">
        <v>356</v>
      </c>
      <c r="G177" s="67" t="s">
        <v>29</v>
      </c>
      <c r="H177" s="8"/>
      <c r="I177" s="8">
        <v>2026</v>
      </c>
      <c r="J177" s="67" t="s">
        <v>27</v>
      </c>
      <c r="K177" s="67" t="s">
        <v>22</v>
      </c>
    </row>
    <row r="178" s="2" customFormat="1" ht="33" customHeight="1" spans="1:11">
      <c r="A178" s="8">
        <v>169</v>
      </c>
      <c r="B178" s="8"/>
      <c r="C178" s="8"/>
      <c r="D178" s="8"/>
      <c r="E178" s="8"/>
      <c r="F178" s="66" t="s">
        <v>357</v>
      </c>
      <c r="G178" s="67" t="s">
        <v>29</v>
      </c>
      <c r="H178" s="8"/>
      <c r="I178" s="8">
        <v>2029</v>
      </c>
      <c r="J178" s="67" t="s">
        <v>27</v>
      </c>
      <c r="K178" s="67" t="s">
        <v>22</v>
      </c>
    </row>
    <row r="179" s="2" customFormat="1" customHeight="1" spans="1:11">
      <c r="A179" s="8">
        <v>170</v>
      </c>
      <c r="B179" s="8"/>
      <c r="C179" s="8"/>
      <c r="D179" s="8"/>
      <c r="E179" s="8" t="s">
        <v>358</v>
      </c>
      <c r="F179" s="66" t="s">
        <v>359</v>
      </c>
      <c r="G179" s="67" t="s">
        <v>19</v>
      </c>
      <c r="H179" s="67" t="s">
        <v>360</v>
      </c>
      <c r="I179" s="8"/>
      <c r="J179" s="67" t="s">
        <v>27</v>
      </c>
      <c r="K179" s="67" t="s">
        <v>22</v>
      </c>
    </row>
    <row r="180" s="2" customFormat="1" customHeight="1" spans="1:11">
      <c r="A180" s="8">
        <v>171</v>
      </c>
      <c r="B180" s="8"/>
      <c r="C180" s="8"/>
      <c r="D180" s="8"/>
      <c r="E180" s="8" t="s">
        <v>361</v>
      </c>
      <c r="F180" s="66" t="s">
        <v>362</v>
      </c>
      <c r="G180" s="67" t="s">
        <v>19</v>
      </c>
      <c r="H180" s="67" t="s">
        <v>363</v>
      </c>
      <c r="I180" s="8"/>
      <c r="J180" s="67" t="s">
        <v>27</v>
      </c>
      <c r="K180" s="67" t="s">
        <v>22</v>
      </c>
    </row>
    <row r="181" customHeight="1" spans="1:11">
      <c r="A181" s="8">
        <v>172</v>
      </c>
      <c r="B181" s="8"/>
      <c r="C181" s="8"/>
      <c r="D181" s="8"/>
      <c r="E181" s="8" t="s">
        <v>364</v>
      </c>
      <c r="F181" s="66" t="s">
        <v>365</v>
      </c>
      <c r="G181" s="67" t="s">
        <v>19</v>
      </c>
      <c r="H181" s="67" t="s">
        <v>109</v>
      </c>
      <c r="I181" s="8"/>
      <c r="J181" s="67" t="s">
        <v>27</v>
      </c>
      <c r="K181" s="67" t="s">
        <v>22</v>
      </c>
    </row>
    <row r="182" ht="34" customHeight="1" spans="1:11">
      <c r="A182" s="8">
        <v>173</v>
      </c>
      <c r="B182" s="8"/>
      <c r="C182" s="8"/>
      <c r="D182" s="8"/>
      <c r="E182" s="8"/>
      <c r="F182" s="66" t="s">
        <v>366</v>
      </c>
      <c r="G182" s="67" t="s">
        <v>29</v>
      </c>
      <c r="H182" s="67"/>
      <c r="I182" s="8">
        <v>2028</v>
      </c>
      <c r="J182" s="67" t="s">
        <v>27</v>
      </c>
      <c r="K182" s="67" t="s">
        <v>22</v>
      </c>
    </row>
    <row r="183" customHeight="1" spans="1:11">
      <c r="A183" s="8">
        <v>174</v>
      </c>
      <c r="B183" s="8" t="s">
        <v>218</v>
      </c>
      <c r="C183" s="8" t="s">
        <v>253</v>
      </c>
      <c r="D183" s="8" t="s">
        <v>279</v>
      </c>
      <c r="E183" s="8" t="s">
        <v>367</v>
      </c>
      <c r="F183" s="66" t="s">
        <v>368</v>
      </c>
      <c r="G183" s="67" t="s">
        <v>29</v>
      </c>
      <c r="H183" s="8"/>
      <c r="I183" s="8">
        <v>2027</v>
      </c>
      <c r="J183" s="67" t="s">
        <v>27</v>
      </c>
      <c r="K183" s="67" t="s">
        <v>22</v>
      </c>
    </row>
    <row r="184" s="2" customFormat="1" customHeight="1" spans="1:11">
      <c r="A184" s="8">
        <v>175</v>
      </c>
      <c r="B184" s="8"/>
      <c r="C184" s="8"/>
      <c r="D184" s="8"/>
      <c r="E184" s="8" t="s">
        <v>369</v>
      </c>
      <c r="F184" s="66" t="s">
        <v>370</v>
      </c>
      <c r="G184" s="67" t="s">
        <v>29</v>
      </c>
      <c r="H184" s="8"/>
      <c r="I184" s="8">
        <v>2027</v>
      </c>
      <c r="J184" s="67" t="s">
        <v>27</v>
      </c>
      <c r="K184" s="67" t="s">
        <v>22</v>
      </c>
    </row>
    <row r="185" s="2" customFormat="1" customHeight="1" spans="1:11">
      <c r="A185" s="8">
        <v>176</v>
      </c>
      <c r="B185" s="8"/>
      <c r="C185" s="8"/>
      <c r="D185" s="8"/>
      <c r="E185" s="8" t="s">
        <v>371</v>
      </c>
      <c r="F185" s="66" t="s">
        <v>372</v>
      </c>
      <c r="G185" s="67" t="s">
        <v>19</v>
      </c>
      <c r="H185" s="67" t="s">
        <v>363</v>
      </c>
      <c r="I185" s="8"/>
      <c r="J185" s="67" t="s">
        <v>27</v>
      </c>
      <c r="K185" s="67" t="s">
        <v>22</v>
      </c>
    </row>
    <row r="186" s="2" customFormat="1" customHeight="1" spans="1:11">
      <c r="A186" s="8">
        <v>177</v>
      </c>
      <c r="B186" s="8"/>
      <c r="C186" s="8"/>
      <c r="D186" s="8"/>
      <c r="E186" s="8" t="s">
        <v>373</v>
      </c>
      <c r="F186" s="66" t="s">
        <v>374</v>
      </c>
      <c r="G186" s="67" t="s">
        <v>94</v>
      </c>
      <c r="H186" s="67" t="s">
        <v>252</v>
      </c>
      <c r="I186" s="8">
        <v>2027</v>
      </c>
      <c r="J186" s="67" t="s">
        <v>27</v>
      </c>
      <c r="K186" s="67" t="s">
        <v>22</v>
      </c>
    </row>
    <row r="187" s="2" customFormat="1" customHeight="1" spans="1:11">
      <c r="A187" s="8">
        <v>178</v>
      </c>
      <c r="B187" s="8"/>
      <c r="C187" s="8"/>
      <c r="D187" s="8"/>
      <c r="E187" s="8" t="s">
        <v>375</v>
      </c>
      <c r="F187" s="66" t="s">
        <v>376</v>
      </c>
      <c r="G187" s="67" t="s">
        <v>19</v>
      </c>
      <c r="H187" s="67" t="s">
        <v>348</v>
      </c>
      <c r="I187" s="8"/>
      <c r="J187" s="67" t="s">
        <v>27</v>
      </c>
      <c r="K187" s="67" t="s">
        <v>22</v>
      </c>
    </row>
    <row r="188" customHeight="1" spans="1:11">
      <c r="A188" s="8">
        <v>179</v>
      </c>
      <c r="B188" s="8"/>
      <c r="C188" s="8"/>
      <c r="D188" s="8"/>
      <c r="E188" s="8" t="s">
        <v>377</v>
      </c>
      <c r="F188" s="66" t="s">
        <v>378</v>
      </c>
      <c r="G188" s="67" t="s">
        <v>86</v>
      </c>
      <c r="H188" s="8"/>
      <c r="I188" s="8">
        <v>2026</v>
      </c>
      <c r="J188" s="67" t="s">
        <v>21</v>
      </c>
      <c r="K188" s="67" t="s">
        <v>22</v>
      </c>
    </row>
    <row r="189" customHeight="1" spans="1:11">
      <c r="A189" s="8">
        <v>180</v>
      </c>
      <c r="B189" s="8"/>
      <c r="C189" s="8"/>
      <c r="D189" s="8"/>
      <c r="E189" s="8" t="s">
        <v>379</v>
      </c>
      <c r="F189" s="66" t="s">
        <v>380</v>
      </c>
      <c r="G189" s="67" t="s">
        <v>19</v>
      </c>
      <c r="H189" s="67" t="s">
        <v>360</v>
      </c>
      <c r="I189" s="8"/>
      <c r="J189" s="67" t="s">
        <v>27</v>
      </c>
      <c r="K189" s="67" t="s">
        <v>22</v>
      </c>
    </row>
    <row r="190" customHeight="1" spans="1:11">
      <c r="A190" s="8">
        <v>181</v>
      </c>
      <c r="B190" s="8"/>
      <c r="C190" s="8"/>
      <c r="D190" s="8"/>
      <c r="E190" s="8" t="s">
        <v>381</v>
      </c>
      <c r="F190" s="66" t="s">
        <v>382</v>
      </c>
      <c r="G190" s="67" t="s">
        <v>94</v>
      </c>
      <c r="H190" s="67" t="s">
        <v>348</v>
      </c>
      <c r="I190" s="8">
        <v>2028</v>
      </c>
      <c r="J190" s="67" t="s">
        <v>27</v>
      </c>
      <c r="K190" s="67" t="s">
        <v>22</v>
      </c>
    </row>
    <row r="191" s="2" customFormat="1" customHeight="1" spans="1:11">
      <c r="A191" s="8">
        <v>182</v>
      </c>
      <c r="B191" s="8"/>
      <c r="C191" s="8"/>
      <c r="D191" s="8"/>
      <c r="E191" s="8"/>
      <c r="F191" s="66" t="s">
        <v>383</v>
      </c>
      <c r="G191" s="67" t="s">
        <v>29</v>
      </c>
      <c r="H191" s="8"/>
      <c r="I191" s="8">
        <v>2029</v>
      </c>
      <c r="J191" s="67" t="s">
        <v>27</v>
      </c>
      <c r="K191" s="67" t="s">
        <v>22</v>
      </c>
    </row>
    <row r="192" s="2" customFormat="1" customHeight="1" spans="1:11">
      <c r="A192" s="8">
        <v>183</v>
      </c>
      <c r="B192" s="8"/>
      <c r="C192" s="8"/>
      <c r="D192" s="8"/>
      <c r="E192" s="8" t="s">
        <v>384</v>
      </c>
      <c r="F192" s="66" t="s">
        <v>385</v>
      </c>
      <c r="G192" s="67" t="s">
        <v>29</v>
      </c>
      <c r="H192" s="8"/>
      <c r="I192" s="8">
        <v>2028</v>
      </c>
      <c r="J192" s="67" t="s">
        <v>27</v>
      </c>
      <c r="K192" s="67" t="s">
        <v>22</v>
      </c>
    </row>
    <row r="193" customHeight="1" spans="1:500">
      <c r="A193" s="8">
        <v>184</v>
      </c>
      <c r="B193" s="8"/>
      <c r="C193" s="8"/>
      <c r="D193" s="8" t="s">
        <v>386</v>
      </c>
      <c r="E193" s="8" t="s">
        <v>387</v>
      </c>
      <c r="F193" s="66" t="s">
        <v>388</v>
      </c>
      <c r="G193" s="67" t="s">
        <v>29</v>
      </c>
      <c r="H193" s="8"/>
      <c r="I193" s="8">
        <v>2028</v>
      </c>
      <c r="J193" s="67" t="s">
        <v>27</v>
      </c>
      <c r="K193" s="67" t="s">
        <v>22</v>
      </c>
    </row>
    <row r="194" s="2" customFormat="1" customHeight="1" spans="1:500">
      <c r="A194" s="8">
        <v>185</v>
      </c>
      <c r="B194" s="8"/>
      <c r="C194" s="8"/>
      <c r="D194" s="8"/>
      <c r="E194" s="8"/>
      <c r="F194" s="66" t="s">
        <v>389</v>
      </c>
      <c r="G194" s="67" t="s">
        <v>29</v>
      </c>
      <c r="H194" s="8"/>
      <c r="I194" s="8">
        <v>2027</v>
      </c>
      <c r="J194" s="67" t="s">
        <v>21</v>
      </c>
      <c r="K194" s="67" t="s">
        <v>22</v>
      </c>
    </row>
    <row r="195" customHeight="1" spans="1:500">
      <c r="A195" s="8">
        <v>186</v>
      </c>
      <c r="B195" s="8"/>
      <c r="C195" s="8"/>
      <c r="D195" s="8"/>
      <c r="E195" s="8" t="s">
        <v>390</v>
      </c>
      <c r="F195" s="66" t="s">
        <v>391</v>
      </c>
      <c r="G195" s="67" t="s">
        <v>19</v>
      </c>
      <c r="H195" s="67" t="s">
        <v>32</v>
      </c>
      <c r="I195" s="8"/>
      <c r="J195" s="67" t="s">
        <v>27</v>
      </c>
      <c r="K195" s="67" t="s">
        <v>22</v>
      </c>
    </row>
    <row r="196" s="2" customFormat="1" customHeight="1" spans="1:500">
      <c r="A196" s="8">
        <v>187</v>
      </c>
      <c r="B196" s="8"/>
      <c r="C196" s="8"/>
      <c r="D196" s="8"/>
      <c r="E196" s="8" t="s">
        <v>392</v>
      </c>
      <c r="F196" s="66" t="s">
        <v>393</v>
      </c>
      <c r="G196" s="67" t="s">
        <v>19</v>
      </c>
      <c r="H196" s="67" t="s">
        <v>32</v>
      </c>
      <c r="I196" s="8"/>
      <c r="J196" s="67" t="s">
        <v>27</v>
      </c>
      <c r="K196" s="67" t="s">
        <v>22</v>
      </c>
    </row>
    <row r="197" s="2" customFormat="1" customHeight="1" spans="1:500">
      <c r="A197" s="8">
        <v>188</v>
      </c>
      <c r="B197" s="8"/>
      <c r="C197" s="8"/>
      <c r="D197" s="8"/>
      <c r="E197" s="8" t="s">
        <v>394</v>
      </c>
      <c r="F197" s="66" t="s">
        <v>395</v>
      </c>
      <c r="G197" s="67" t="s">
        <v>25</v>
      </c>
      <c r="H197" s="67" t="s">
        <v>32</v>
      </c>
      <c r="I197" s="8">
        <v>2026</v>
      </c>
      <c r="J197" s="67" t="s">
        <v>27</v>
      </c>
      <c r="K197" s="67" t="s">
        <v>22</v>
      </c>
    </row>
    <row r="198" s="2" customFormat="1" ht="32" customHeight="1" spans="1:500">
      <c r="A198" s="8">
        <v>189</v>
      </c>
      <c r="B198" s="8"/>
      <c r="C198" s="8"/>
      <c r="D198" s="8"/>
      <c r="E198" s="8" t="s">
        <v>396</v>
      </c>
      <c r="F198" s="66" t="s">
        <v>397</v>
      </c>
      <c r="G198" s="67" t="s">
        <v>29</v>
      </c>
      <c r="H198" s="8"/>
      <c r="I198" s="8">
        <v>2029</v>
      </c>
      <c r="J198" s="72" t="s">
        <v>27</v>
      </c>
      <c r="K198" s="67" t="s">
        <v>22</v>
      </c>
    </row>
    <row r="199" ht="34" customHeight="1" spans="1:500">
      <c r="A199" s="8">
        <v>190</v>
      </c>
      <c r="B199" s="8"/>
      <c r="C199" s="8"/>
      <c r="D199" s="8"/>
      <c r="E199" s="8" t="s">
        <v>398</v>
      </c>
      <c r="F199" s="66" t="s">
        <v>399</v>
      </c>
      <c r="G199" s="67" t="s">
        <v>29</v>
      </c>
      <c r="H199" s="8"/>
      <c r="I199" s="8">
        <v>2030</v>
      </c>
      <c r="J199" s="67" t="s">
        <v>27</v>
      </c>
      <c r="K199" s="67" t="s">
        <v>22</v>
      </c>
    </row>
    <row r="200" customHeight="1" spans="1:500">
      <c r="A200" s="8">
        <v>191</v>
      </c>
      <c r="B200" s="8"/>
      <c r="C200" s="8"/>
      <c r="D200" s="8"/>
      <c r="E200" s="8" t="s">
        <v>400</v>
      </c>
      <c r="F200" s="66" t="s">
        <v>401</v>
      </c>
      <c r="G200" s="67" t="s">
        <v>19</v>
      </c>
      <c r="H200" s="67" t="s">
        <v>252</v>
      </c>
      <c r="I200" s="8"/>
      <c r="J200" s="67" t="s">
        <v>27</v>
      </c>
      <c r="K200" s="67" t="s">
        <v>22</v>
      </c>
    </row>
    <row r="201" s="2" customFormat="1" customHeight="1" spans="1:500">
      <c r="A201" s="8">
        <v>192</v>
      </c>
      <c r="B201" s="8"/>
      <c r="C201" s="8"/>
      <c r="D201" s="8"/>
      <c r="E201" s="8" t="s">
        <v>402</v>
      </c>
      <c r="F201" s="66" t="s">
        <v>403</v>
      </c>
      <c r="G201" s="67" t="s">
        <v>25</v>
      </c>
      <c r="H201" s="67" t="s">
        <v>32</v>
      </c>
      <c r="I201" s="8">
        <v>2026</v>
      </c>
      <c r="J201" s="67" t="s">
        <v>27</v>
      </c>
      <c r="K201" s="67" t="s">
        <v>22</v>
      </c>
    </row>
    <row r="202" s="2" customFormat="1" ht="32" customHeight="1" spans="1:500">
      <c r="A202" s="8">
        <v>193</v>
      </c>
      <c r="B202" s="8"/>
      <c r="C202" s="8"/>
      <c r="D202" s="8"/>
      <c r="E202" s="8" t="s">
        <v>404</v>
      </c>
      <c r="F202" s="66" t="s">
        <v>405</v>
      </c>
      <c r="G202" s="67" t="s">
        <v>29</v>
      </c>
      <c r="H202" s="8"/>
      <c r="I202" s="8">
        <v>2027</v>
      </c>
      <c r="J202" s="67" t="s">
        <v>27</v>
      </c>
      <c r="K202" s="67" t="s">
        <v>22</v>
      </c>
    </row>
    <row r="203" s="3" customFormat="1" ht="39" customHeight="1" spans="1:500">
      <c r="A203" s="8">
        <v>194</v>
      </c>
      <c r="B203" s="8" t="s">
        <v>218</v>
      </c>
      <c r="C203" s="8" t="s">
        <v>253</v>
      </c>
      <c r="D203" s="8" t="s">
        <v>386</v>
      </c>
      <c r="E203" s="8"/>
      <c r="F203" s="66" t="s">
        <v>406</v>
      </c>
      <c r="G203" s="67" t="s">
        <v>29</v>
      </c>
      <c r="H203" s="8"/>
      <c r="I203" s="8">
        <v>2030</v>
      </c>
      <c r="J203" s="67" t="s">
        <v>27</v>
      </c>
      <c r="K203" s="67" t="s">
        <v>22</v>
      </c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  <c r="IA203" s="7"/>
      <c r="IB203" s="7"/>
      <c r="IC203" s="7"/>
      <c r="ID203" s="7"/>
      <c r="IE203" s="7"/>
      <c r="IF203" s="7"/>
      <c r="IG203" s="7"/>
      <c r="IH203" s="7"/>
      <c r="II203" s="7"/>
      <c r="IJ203" s="7"/>
      <c r="IK203" s="7"/>
      <c r="IL203" s="7"/>
      <c r="IM203" s="7"/>
      <c r="IN203" s="7"/>
      <c r="IO203" s="7"/>
      <c r="IP203" s="7"/>
      <c r="IQ203" s="7"/>
      <c r="IR203" s="7"/>
      <c r="IS203" s="7"/>
      <c r="IT203" s="7"/>
      <c r="IU203" s="7"/>
      <c r="IV203" s="7"/>
      <c r="IW203" s="7"/>
      <c r="IX203" s="7"/>
      <c r="IY203" s="7"/>
      <c r="IZ203" s="7"/>
      <c r="JA203" s="7"/>
      <c r="JB203" s="7"/>
      <c r="JC203" s="7"/>
      <c r="JD203" s="7"/>
      <c r="JE203" s="7"/>
      <c r="JF203" s="7"/>
      <c r="JG203" s="7"/>
      <c r="JH203" s="7"/>
      <c r="JI203" s="7"/>
      <c r="JJ203" s="7"/>
      <c r="JK203" s="7"/>
      <c r="JL203" s="7"/>
      <c r="JM203" s="7"/>
      <c r="JN203" s="7"/>
      <c r="JO203" s="7"/>
      <c r="JP203" s="7"/>
      <c r="JQ203" s="7"/>
      <c r="JR203" s="7"/>
      <c r="JS203" s="7"/>
      <c r="JT203" s="7"/>
      <c r="JU203" s="7"/>
      <c r="JV203" s="7"/>
      <c r="JW203" s="7"/>
      <c r="JX203" s="7"/>
      <c r="JY203" s="7"/>
      <c r="JZ203" s="7"/>
      <c r="KA203" s="7"/>
      <c r="KB203" s="7"/>
      <c r="KC203" s="7"/>
      <c r="KD203" s="7"/>
      <c r="KE203" s="7"/>
      <c r="KF203" s="7"/>
      <c r="KG203" s="7"/>
      <c r="KH203" s="7"/>
      <c r="KI203" s="7"/>
      <c r="KJ203" s="7"/>
      <c r="KK203" s="7"/>
      <c r="KL203" s="7"/>
      <c r="KM203" s="7"/>
      <c r="KN203" s="7"/>
      <c r="KO203" s="7"/>
      <c r="KP203" s="7"/>
      <c r="KQ203" s="7"/>
      <c r="KR203" s="7"/>
      <c r="KS203" s="7"/>
      <c r="KT203" s="7"/>
      <c r="KU203" s="7"/>
      <c r="KV203" s="7"/>
      <c r="KW203" s="7"/>
      <c r="KX203" s="7"/>
      <c r="KY203" s="7"/>
      <c r="KZ203" s="7"/>
      <c r="LA203" s="7"/>
      <c r="LB203" s="7"/>
      <c r="LC203" s="7"/>
      <c r="LD203" s="7"/>
      <c r="LE203" s="7"/>
      <c r="LF203" s="7"/>
      <c r="LG203" s="7"/>
      <c r="LH203" s="7"/>
      <c r="LI203" s="7"/>
      <c r="LJ203" s="7"/>
      <c r="LK203" s="7"/>
      <c r="LL203" s="7"/>
      <c r="LM203" s="7"/>
      <c r="LN203" s="7"/>
      <c r="LO203" s="7"/>
      <c r="LP203" s="7"/>
      <c r="LQ203" s="7"/>
      <c r="LR203" s="7"/>
      <c r="LS203" s="7"/>
      <c r="LT203" s="7"/>
      <c r="LU203" s="7"/>
      <c r="LV203" s="7"/>
      <c r="LW203" s="7"/>
      <c r="LX203" s="7"/>
      <c r="LY203" s="7"/>
      <c r="LZ203" s="7"/>
      <c r="MA203" s="7"/>
      <c r="MB203" s="7"/>
      <c r="MC203" s="7"/>
      <c r="MD203" s="7"/>
      <c r="ME203" s="7"/>
      <c r="MF203" s="7"/>
      <c r="MG203" s="7"/>
      <c r="MH203" s="7"/>
      <c r="MI203" s="7"/>
      <c r="MJ203" s="7"/>
      <c r="MK203" s="7"/>
      <c r="ML203" s="7"/>
      <c r="MM203" s="7"/>
      <c r="MN203" s="7"/>
      <c r="MO203" s="7"/>
      <c r="MP203" s="7"/>
      <c r="MQ203" s="7"/>
      <c r="MR203" s="7"/>
      <c r="MS203" s="7"/>
      <c r="MT203" s="7"/>
      <c r="MU203" s="7"/>
      <c r="MV203" s="7"/>
      <c r="MW203" s="7"/>
      <c r="MX203" s="7"/>
      <c r="MY203" s="7"/>
      <c r="MZ203" s="7"/>
      <c r="NA203" s="7"/>
      <c r="NB203" s="7"/>
      <c r="NC203" s="7"/>
      <c r="ND203" s="7"/>
      <c r="NE203" s="7"/>
      <c r="NF203" s="7"/>
      <c r="NG203" s="7"/>
      <c r="NH203" s="7"/>
      <c r="NI203" s="7"/>
      <c r="NJ203" s="7"/>
      <c r="NK203" s="7"/>
      <c r="NL203" s="7"/>
      <c r="NM203" s="7"/>
      <c r="NN203" s="7"/>
      <c r="NO203" s="7"/>
      <c r="NP203" s="7"/>
      <c r="NQ203" s="7"/>
      <c r="NR203" s="7"/>
      <c r="NS203" s="7"/>
      <c r="NT203" s="7"/>
      <c r="NU203" s="7"/>
      <c r="NV203" s="7"/>
      <c r="NW203" s="7"/>
      <c r="NX203" s="7"/>
      <c r="NY203" s="7"/>
      <c r="NZ203" s="7"/>
      <c r="OA203" s="7"/>
      <c r="OB203" s="7"/>
      <c r="OC203" s="7"/>
      <c r="OD203" s="7"/>
      <c r="OE203" s="7"/>
      <c r="OF203" s="7"/>
      <c r="OG203" s="7"/>
      <c r="OH203" s="7"/>
      <c r="OI203" s="7"/>
      <c r="OJ203" s="7"/>
      <c r="OK203" s="7"/>
      <c r="OL203" s="7"/>
      <c r="OM203" s="7"/>
      <c r="ON203" s="7"/>
      <c r="OO203" s="7"/>
      <c r="OP203" s="7"/>
      <c r="OQ203" s="7"/>
      <c r="OR203" s="7"/>
      <c r="OS203" s="7"/>
      <c r="OT203" s="7"/>
      <c r="OU203" s="7"/>
      <c r="OV203" s="7"/>
      <c r="OW203" s="7"/>
      <c r="OX203" s="7"/>
      <c r="OY203" s="7"/>
      <c r="OZ203" s="7"/>
      <c r="PA203" s="7"/>
      <c r="PB203" s="7"/>
      <c r="PC203" s="7"/>
      <c r="PD203" s="7"/>
      <c r="PE203" s="7"/>
      <c r="PF203" s="7"/>
      <c r="PG203" s="7"/>
      <c r="PH203" s="7"/>
      <c r="PI203" s="7"/>
      <c r="PJ203" s="7"/>
      <c r="PK203" s="7"/>
      <c r="PL203" s="7"/>
      <c r="PM203" s="7"/>
      <c r="PN203" s="7"/>
      <c r="PO203" s="7"/>
      <c r="PP203" s="7"/>
      <c r="PQ203" s="7"/>
      <c r="PR203" s="7"/>
      <c r="PS203" s="7"/>
      <c r="PT203" s="7"/>
      <c r="PU203" s="7"/>
      <c r="PV203" s="7"/>
      <c r="PW203" s="7"/>
      <c r="PX203" s="7"/>
      <c r="PY203" s="7"/>
      <c r="PZ203" s="7"/>
      <c r="QA203" s="7"/>
      <c r="QB203" s="7"/>
      <c r="QC203" s="7"/>
      <c r="QD203" s="7"/>
      <c r="QE203" s="7"/>
      <c r="QF203" s="7"/>
      <c r="QG203" s="7"/>
      <c r="QH203" s="7"/>
      <c r="QI203" s="7"/>
      <c r="QJ203" s="7"/>
      <c r="QK203" s="7"/>
      <c r="QL203" s="7"/>
      <c r="QM203" s="7"/>
      <c r="QN203" s="7"/>
      <c r="QO203" s="7"/>
      <c r="QP203" s="7"/>
      <c r="QQ203" s="7"/>
      <c r="QR203" s="7"/>
      <c r="QS203" s="7"/>
      <c r="QT203" s="7"/>
      <c r="QU203" s="7"/>
      <c r="QV203" s="7"/>
      <c r="QW203" s="7"/>
      <c r="QX203" s="7"/>
      <c r="QY203" s="7"/>
      <c r="QZ203" s="7"/>
      <c r="RA203" s="7"/>
      <c r="RB203" s="7"/>
      <c r="RC203" s="7"/>
      <c r="RD203" s="7"/>
      <c r="RE203" s="7"/>
      <c r="RF203" s="7"/>
      <c r="RG203" s="7"/>
      <c r="RH203" s="7"/>
      <c r="RI203" s="7"/>
      <c r="RJ203" s="7"/>
      <c r="RK203" s="7"/>
      <c r="RL203" s="7"/>
      <c r="RM203" s="7"/>
      <c r="RN203" s="7"/>
      <c r="RO203" s="7"/>
      <c r="RP203" s="7"/>
      <c r="RQ203" s="7"/>
      <c r="RR203" s="7"/>
      <c r="RS203" s="7"/>
      <c r="RT203" s="7"/>
      <c r="RU203" s="7"/>
      <c r="RV203" s="7"/>
      <c r="RW203" s="7"/>
      <c r="RX203" s="7"/>
      <c r="RY203" s="7"/>
      <c r="RZ203" s="7"/>
      <c r="SA203" s="7"/>
      <c r="SB203" s="7"/>
      <c r="SC203" s="7"/>
      <c r="SD203" s="7"/>
      <c r="SE203" s="7"/>
      <c r="SF203" s="7"/>
    </row>
    <row r="204" s="4" customFormat="1" customHeight="1" spans="1:500">
      <c r="A204" s="8">
        <v>195</v>
      </c>
      <c r="B204" s="8"/>
      <c r="C204" s="8" t="s">
        <v>407</v>
      </c>
      <c r="D204" s="8" t="s">
        <v>408</v>
      </c>
      <c r="E204" s="8" t="s">
        <v>409</v>
      </c>
      <c r="F204" s="66" t="s">
        <v>410</v>
      </c>
      <c r="G204" s="67" t="s">
        <v>19</v>
      </c>
      <c r="H204" s="67" t="s">
        <v>43</v>
      </c>
      <c r="I204" s="8"/>
      <c r="J204" s="67" t="s">
        <v>27</v>
      </c>
      <c r="K204" s="67" t="s">
        <v>22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</row>
    <row r="205" s="1" customFormat="1" ht="30" customHeight="1" spans="1:500">
      <c r="A205" s="8">
        <v>196</v>
      </c>
      <c r="B205" s="8"/>
      <c r="C205" s="8"/>
      <c r="D205" s="8"/>
      <c r="E205" s="8" t="s">
        <v>411</v>
      </c>
      <c r="F205" s="66" t="s">
        <v>412</v>
      </c>
      <c r="G205" s="67" t="s">
        <v>86</v>
      </c>
      <c r="H205" s="67" t="s">
        <v>158</v>
      </c>
      <c r="I205" s="8"/>
      <c r="J205" s="67" t="s">
        <v>21</v>
      </c>
      <c r="K205" s="67" t="s">
        <v>22</v>
      </c>
    </row>
    <row r="206" s="5" customFormat="1" ht="27" customHeight="1" spans="1:500">
      <c r="A206" s="8">
        <v>197</v>
      </c>
      <c r="B206" s="8"/>
      <c r="C206" s="8"/>
      <c r="D206" s="8"/>
      <c r="E206" s="8"/>
      <c r="F206" s="66" t="s">
        <v>413</v>
      </c>
      <c r="G206" s="67" t="s">
        <v>29</v>
      </c>
      <c r="H206" s="8"/>
      <c r="I206" s="8">
        <v>2027</v>
      </c>
      <c r="J206" s="67" t="s">
        <v>27</v>
      </c>
      <c r="K206" s="67" t="s">
        <v>22</v>
      </c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  <c r="IW206" s="20"/>
      <c r="IX206" s="20"/>
      <c r="IY206" s="20"/>
      <c r="IZ206" s="20"/>
      <c r="JA206" s="20"/>
      <c r="JB206" s="20"/>
      <c r="JC206" s="20"/>
      <c r="JD206" s="20"/>
      <c r="JE206" s="20"/>
      <c r="JF206" s="20"/>
      <c r="JG206" s="20"/>
      <c r="JH206" s="20"/>
      <c r="JI206" s="20"/>
      <c r="JJ206" s="20"/>
      <c r="JK206" s="20"/>
      <c r="JL206" s="20"/>
      <c r="JM206" s="20"/>
      <c r="JN206" s="20"/>
      <c r="JO206" s="20"/>
      <c r="JP206" s="20"/>
      <c r="JQ206" s="20"/>
      <c r="JR206" s="20"/>
      <c r="JS206" s="20"/>
      <c r="JT206" s="20"/>
      <c r="JU206" s="20"/>
      <c r="JV206" s="20"/>
      <c r="JW206" s="20"/>
      <c r="JX206" s="20"/>
      <c r="JY206" s="20"/>
      <c r="JZ206" s="20"/>
      <c r="KA206" s="20"/>
      <c r="KB206" s="20"/>
      <c r="KC206" s="20"/>
      <c r="KD206" s="20"/>
      <c r="KE206" s="20"/>
      <c r="KF206" s="20"/>
      <c r="KG206" s="20"/>
      <c r="KH206" s="20"/>
      <c r="KI206" s="20"/>
      <c r="KJ206" s="20"/>
      <c r="KK206" s="20"/>
      <c r="KL206" s="20"/>
      <c r="KM206" s="20"/>
      <c r="KN206" s="20"/>
      <c r="KO206" s="20"/>
      <c r="KP206" s="20"/>
      <c r="KQ206" s="20"/>
      <c r="KR206" s="20"/>
      <c r="KS206" s="20"/>
      <c r="KT206" s="20"/>
      <c r="KU206" s="20"/>
      <c r="KV206" s="20"/>
      <c r="KW206" s="20"/>
      <c r="KX206" s="20"/>
      <c r="KY206" s="20"/>
      <c r="KZ206" s="20"/>
      <c r="LA206" s="20"/>
      <c r="LB206" s="20"/>
      <c r="LC206" s="20"/>
      <c r="LD206" s="20"/>
      <c r="LE206" s="20"/>
      <c r="LF206" s="20"/>
      <c r="LG206" s="20"/>
      <c r="LH206" s="20"/>
      <c r="LI206" s="20"/>
      <c r="LJ206" s="20"/>
      <c r="LK206" s="20"/>
      <c r="LL206" s="20"/>
      <c r="LM206" s="20"/>
      <c r="LN206" s="20"/>
      <c r="LO206" s="20"/>
      <c r="LP206" s="20"/>
      <c r="LQ206" s="20"/>
      <c r="LR206" s="20"/>
      <c r="LS206" s="20"/>
      <c r="LT206" s="20"/>
      <c r="LU206" s="20"/>
      <c r="LV206" s="20"/>
      <c r="LW206" s="20"/>
      <c r="LX206" s="20"/>
      <c r="LY206" s="20"/>
      <c r="LZ206" s="20"/>
      <c r="MA206" s="20"/>
      <c r="MB206" s="20"/>
      <c r="MC206" s="20"/>
      <c r="MD206" s="20"/>
      <c r="ME206" s="20"/>
      <c r="MF206" s="20"/>
      <c r="MG206" s="20"/>
      <c r="MH206" s="20"/>
      <c r="MI206" s="20"/>
      <c r="MJ206" s="20"/>
      <c r="MK206" s="20"/>
      <c r="ML206" s="20"/>
      <c r="MM206" s="20"/>
      <c r="MN206" s="20"/>
      <c r="MO206" s="20"/>
      <c r="MP206" s="20"/>
      <c r="MQ206" s="20"/>
      <c r="MR206" s="20"/>
      <c r="MS206" s="20"/>
      <c r="MT206" s="20"/>
      <c r="MU206" s="20"/>
      <c r="MV206" s="20"/>
      <c r="MW206" s="20"/>
      <c r="MX206" s="20"/>
      <c r="MY206" s="20"/>
      <c r="MZ206" s="20"/>
      <c r="NA206" s="20"/>
      <c r="NB206" s="20"/>
      <c r="NC206" s="20"/>
      <c r="ND206" s="20"/>
      <c r="NE206" s="20"/>
      <c r="NF206" s="20"/>
      <c r="NG206" s="20"/>
      <c r="NH206" s="20"/>
      <c r="NI206" s="20"/>
      <c r="NJ206" s="20"/>
      <c r="NK206" s="20"/>
      <c r="NL206" s="20"/>
      <c r="NM206" s="20"/>
      <c r="NN206" s="20"/>
      <c r="NO206" s="20"/>
      <c r="NP206" s="20"/>
      <c r="NQ206" s="20"/>
      <c r="NR206" s="20"/>
      <c r="NS206" s="20"/>
      <c r="NT206" s="20"/>
      <c r="NU206" s="20"/>
      <c r="NV206" s="20"/>
      <c r="NW206" s="20"/>
      <c r="NX206" s="20"/>
      <c r="NY206" s="20"/>
      <c r="NZ206" s="20"/>
      <c r="OA206" s="20"/>
      <c r="OB206" s="20"/>
      <c r="OC206" s="20"/>
      <c r="OD206" s="20"/>
      <c r="OE206" s="20"/>
      <c r="OF206" s="20"/>
      <c r="OG206" s="20"/>
      <c r="OH206" s="20"/>
      <c r="OI206" s="20"/>
      <c r="OJ206" s="20"/>
      <c r="OK206" s="20"/>
      <c r="OL206" s="20"/>
      <c r="OM206" s="20"/>
      <c r="ON206" s="20"/>
      <c r="OO206" s="20"/>
      <c r="OP206" s="20"/>
      <c r="OQ206" s="20"/>
      <c r="OR206" s="20"/>
      <c r="OS206" s="20"/>
      <c r="OT206" s="20"/>
      <c r="OU206" s="20"/>
      <c r="OV206" s="20"/>
      <c r="OW206" s="20"/>
      <c r="OX206" s="20"/>
      <c r="OY206" s="20"/>
      <c r="OZ206" s="20"/>
      <c r="PA206" s="20"/>
      <c r="PB206" s="20"/>
      <c r="PC206" s="20"/>
      <c r="PD206" s="20"/>
      <c r="PE206" s="20"/>
      <c r="PF206" s="20"/>
      <c r="PG206" s="20"/>
      <c r="PH206" s="20"/>
      <c r="PI206" s="20"/>
      <c r="PJ206" s="20"/>
      <c r="PK206" s="20"/>
      <c r="PL206" s="20"/>
      <c r="PM206" s="20"/>
      <c r="PN206" s="20"/>
      <c r="PO206" s="20"/>
      <c r="PP206" s="20"/>
      <c r="PQ206" s="20"/>
      <c r="PR206" s="20"/>
      <c r="PS206" s="20"/>
      <c r="PT206" s="20"/>
      <c r="PU206" s="20"/>
      <c r="PV206" s="20"/>
      <c r="PW206" s="20"/>
      <c r="PX206" s="20"/>
      <c r="PY206" s="20"/>
      <c r="PZ206" s="20"/>
      <c r="QA206" s="20"/>
      <c r="QB206" s="20"/>
      <c r="QC206" s="20"/>
      <c r="QD206" s="20"/>
      <c r="QE206" s="20"/>
      <c r="QF206" s="20"/>
      <c r="QG206" s="20"/>
      <c r="QH206" s="20"/>
      <c r="QI206" s="20"/>
      <c r="QJ206" s="20"/>
      <c r="QK206" s="20"/>
      <c r="QL206" s="20"/>
      <c r="QM206" s="20"/>
      <c r="QN206" s="20"/>
      <c r="QO206" s="20"/>
      <c r="QP206" s="20"/>
      <c r="QQ206" s="20"/>
      <c r="QR206" s="20"/>
      <c r="QS206" s="20"/>
      <c r="QT206" s="20"/>
      <c r="QU206" s="20"/>
      <c r="QV206" s="20"/>
      <c r="QW206" s="20"/>
      <c r="QX206" s="20"/>
      <c r="QY206" s="20"/>
      <c r="QZ206" s="20"/>
      <c r="RA206" s="20"/>
      <c r="RB206" s="20"/>
      <c r="RC206" s="20"/>
      <c r="RD206" s="20"/>
      <c r="RE206" s="20"/>
      <c r="RF206" s="20"/>
      <c r="RG206" s="20"/>
      <c r="RH206" s="20"/>
      <c r="RI206" s="20"/>
      <c r="RJ206" s="20"/>
      <c r="RK206" s="20"/>
      <c r="RL206" s="20"/>
      <c r="RM206" s="20"/>
      <c r="RN206" s="20"/>
      <c r="RO206" s="20"/>
      <c r="RP206" s="20"/>
      <c r="RQ206" s="20"/>
      <c r="RR206" s="20"/>
      <c r="RS206" s="20"/>
      <c r="RT206" s="20"/>
      <c r="RU206" s="20"/>
      <c r="RV206" s="20"/>
      <c r="RW206" s="20"/>
      <c r="RX206" s="20"/>
      <c r="RY206" s="20"/>
      <c r="RZ206" s="20"/>
      <c r="SA206" s="20"/>
      <c r="SB206" s="20"/>
      <c r="SC206" s="20"/>
      <c r="SD206" s="20"/>
      <c r="SE206" s="20"/>
      <c r="SF206" s="20"/>
    </row>
    <row r="207" s="1" customFormat="1" customHeight="1" spans="1:500">
      <c r="A207" s="8">
        <v>198</v>
      </c>
      <c r="B207" s="8"/>
      <c r="C207" s="8"/>
      <c r="D207" s="8"/>
      <c r="E207" s="8" t="s">
        <v>414</v>
      </c>
      <c r="F207" s="66" t="s">
        <v>415</v>
      </c>
      <c r="G207" s="67" t="s">
        <v>19</v>
      </c>
      <c r="H207" s="67" t="s">
        <v>416</v>
      </c>
      <c r="I207" s="8"/>
      <c r="J207" s="67" t="s">
        <v>27</v>
      </c>
      <c r="K207" s="67" t="s">
        <v>22</v>
      </c>
    </row>
    <row r="208" s="1" customFormat="1" customHeight="1" spans="1:500">
      <c r="A208" s="8">
        <v>199</v>
      </c>
      <c r="B208" s="8"/>
      <c r="C208" s="8"/>
      <c r="D208" s="8"/>
      <c r="E208" s="8" t="s">
        <v>417</v>
      </c>
      <c r="F208" s="66" t="s">
        <v>418</v>
      </c>
      <c r="G208" s="67" t="s">
        <v>25</v>
      </c>
      <c r="H208" s="67" t="s">
        <v>32</v>
      </c>
      <c r="I208" s="8">
        <v>2026</v>
      </c>
      <c r="J208" s="67" t="s">
        <v>27</v>
      </c>
      <c r="K208" s="67" t="s">
        <v>22</v>
      </c>
    </row>
    <row r="209" s="1" customFormat="1" customHeight="1" spans="1:500">
      <c r="A209" s="8">
        <v>200</v>
      </c>
      <c r="B209" s="8"/>
      <c r="C209" s="8"/>
      <c r="D209" s="8"/>
      <c r="E209" s="8"/>
      <c r="F209" s="66" t="s">
        <v>419</v>
      </c>
      <c r="G209" s="67" t="s">
        <v>29</v>
      </c>
      <c r="H209" s="8"/>
      <c r="I209" s="8">
        <v>2028</v>
      </c>
      <c r="J209" s="67" t="s">
        <v>27</v>
      </c>
      <c r="K209" s="67" t="s">
        <v>22</v>
      </c>
    </row>
    <row r="210" s="4" customFormat="1" ht="33" customHeight="1" spans="1:500">
      <c r="A210" s="8">
        <v>201</v>
      </c>
      <c r="B210" s="8"/>
      <c r="C210" s="8"/>
      <c r="D210" s="8"/>
      <c r="E210" s="8"/>
      <c r="F210" s="66" t="s">
        <v>420</v>
      </c>
      <c r="G210" s="67" t="s">
        <v>29</v>
      </c>
      <c r="H210" s="8"/>
      <c r="I210" s="8">
        <v>2029</v>
      </c>
      <c r="J210" s="67" t="s">
        <v>27</v>
      </c>
      <c r="K210" s="67" t="s">
        <v>22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</row>
    <row r="211" s="1" customFormat="1" ht="34" customHeight="1" spans="1:500">
      <c r="A211" s="8">
        <v>202</v>
      </c>
      <c r="B211" s="8"/>
      <c r="C211" s="8"/>
      <c r="D211" s="8" t="s">
        <v>421</v>
      </c>
      <c r="E211" s="8"/>
      <c r="F211" s="66" t="s">
        <v>422</v>
      </c>
      <c r="G211" s="67" t="s">
        <v>29</v>
      </c>
      <c r="H211" s="8"/>
      <c r="I211" s="8">
        <v>2027</v>
      </c>
      <c r="J211" s="67" t="s">
        <v>27</v>
      </c>
      <c r="K211" s="67" t="s">
        <v>22</v>
      </c>
    </row>
    <row r="212" s="1" customFormat="1" customHeight="1" spans="1:500">
      <c r="A212" s="8">
        <v>203</v>
      </c>
      <c r="B212" s="8"/>
      <c r="C212" s="8"/>
      <c r="D212" s="8"/>
      <c r="E212" s="8"/>
      <c r="F212" s="66" t="s">
        <v>423</v>
      </c>
      <c r="G212" s="67" t="s">
        <v>29</v>
      </c>
      <c r="H212" s="8"/>
      <c r="I212" s="8">
        <v>2028</v>
      </c>
      <c r="J212" s="67" t="s">
        <v>27</v>
      </c>
      <c r="K212" s="67" t="s">
        <v>22</v>
      </c>
    </row>
    <row r="213" s="1" customFormat="1" ht="33" customHeight="1" spans="1:500">
      <c r="A213" s="8">
        <v>204</v>
      </c>
      <c r="B213" s="8"/>
      <c r="C213" s="8"/>
      <c r="D213" s="8" t="s">
        <v>424</v>
      </c>
      <c r="E213" s="8"/>
      <c r="F213" s="66" t="s">
        <v>425</v>
      </c>
      <c r="G213" s="67" t="s">
        <v>29</v>
      </c>
      <c r="H213" s="8"/>
      <c r="I213" s="8">
        <v>2027</v>
      </c>
      <c r="J213" s="67" t="s">
        <v>27</v>
      </c>
      <c r="K213" s="67" t="s">
        <v>22</v>
      </c>
    </row>
    <row r="214" s="6" customFormat="1" ht="33" customHeight="1" spans="1:500">
      <c r="A214" s="8">
        <v>205</v>
      </c>
      <c r="B214" s="8"/>
      <c r="C214" s="8"/>
      <c r="D214" s="8"/>
      <c r="E214" s="8"/>
      <c r="F214" s="66" t="s">
        <v>426</v>
      </c>
      <c r="G214" s="67" t="s">
        <v>29</v>
      </c>
      <c r="H214" s="8"/>
      <c r="I214" s="8">
        <v>2027</v>
      </c>
      <c r="J214" s="67" t="s">
        <v>27</v>
      </c>
      <c r="K214" s="67" t="s">
        <v>22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</row>
    <row r="215" s="1" customFormat="1" customHeight="1" spans="1:500">
      <c r="A215" s="8">
        <v>206</v>
      </c>
      <c r="B215" s="8"/>
      <c r="C215" s="8" t="s">
        <v>427</v>
      </c>
      <c r="D215" s="8" t="s">
        <v>428</v>
      </c>
      <c r="E215" s="8" t="s">
        <v>429</v>
      </c>
      <c r="F215" s="66" t="s">
        <v>430</v>
      </c>
      <c r="G215" s="67" t="s">
        <v>19</v>
      </c>
      <c r="H215" s="67" t="s">
        <v>431</v>
      </c>
      <c r="I215" s="8"/>
      <c r="J215" s="67" t="s">
        <v>27</v>
      </c>
      <c r="K215" s="67" t="s">
        <v>22</v>
      </c>
    </row>
    <row r="216" s="1" customFormat="1" customHeight="1" spans="1:500">
      <c r="A216" s="8">
        <v>207</v>
      </c>
      <c r="B216" s="8"/>
      <c r="C216" s="8"/>
      <c r="D216" s="8"/>
      <c r="E216" s="8" t="s">
        <v>432</v>
      </c>
      <c r="F216" s="66" t="s">
        <v>433</v>
      </c>
      <c r="G216" s="67" t="s">
        <v>19</v>
      </c>
      <c r="H216" s="67" t="s">
        <v>434</v>
      </c>
      <c r="I216" s="8"/>
      <c r="J216" s="67" t="s">
        <v>27</v>
      </c>
      <c r="K216" s="67" t="s">
        <v>22</v>
      </c>
    </row>
    <row r="217" s="1" customFormat="1" customHeight="1" spans="1:500">
      <c r="A217" s="8">
        <v>208</v>
      </c>
      <c r="B217" s="8"/>
      <c r="C217" s="8"/>
      <c r="D217" s="8"/>
      <c r="E217" s="8" t="s">
        <v>435</v>
      </c>
      <c r="F217" s="66" t="s">
        <v>436</v>
      </c>
      <c r="G217" s="67" t="s">
        <v>19</v>
      </c>
      <c r="H217" s="67" t="s">
        <v>434</v>
      </c>
      <c r="I217" s="8"/>
      <c r="J217" s="67" t="s">
        <v>21</v>
      </c>
      <c r="K217" s="67" t="s">
        <v>22</v>
      </c>
    </row>
    <row r="218" s="1" customFormat="1" customHeight="1" spans="1:500">
      <c r="A218" s="8">
        <v>209</v>
      </c>
      <c r="B218" s="8"/>
      <c r="C218" s="8"/>
      <c r="D218" s="8"/>
      <c r="E218" s="8"/>
      <c r="F218" s="66" t="s">
        <v>437</v>
      </c>
      <c r="G218" s="67" t="s">
        <v>29</v>
      </c>
      <c r="H218" s="8"/>
      <c r="I218" s="8">
        <v>2027</v>
      </c>
      <c r="J218" s="67" t="s">
        <v>27</v>
      </c>
      <c r="K218" s="67" t="s">
        <v>22</v>
      </c>
    </row>
    <row r="219" s="1" customFormat="1" customHeight="1" spans="1:500">
      <c r="A219" s="8">
        <v>210</v>
      </c>
      <c r="B219" s="8"/>
      <c r="C219" s="8"/>
      <c r="D219" s="8"/>
      <c r="E219" s="8" t="s">
        <v>438</v>
      </c>
      <c r="F219" s="66" t="s">
        <v>439</v>
      </c>
      <c r="G219" s="67" t="s">
        <v>86</v>
      </c>
      <c r="H219" s="67" t="s">
        <v>26</v>
      </c>
      <c r="I219" s="8">
        <v>2026</v>
      </c>
      <c r="J219" s="67" t="s">
        <v>27</v>
      </c>
      <c r="K219" s="67" t="s">
        <v>22</v>
      </c>
    </row>
    <row r="220" s="1" customFormat="1" customHeight="1" spans="1:500">
      <c r="A220" s="8">
        <v>211</v>
      </c>
      <c r="B220" s="8"/>
      <c r="C220" s="8"/>
      <c r="D220" s="8"/>
      <c r="E220" s="8" t="s">
        <v>440</v>
      </c>
      <c r="F220" s="66" t="s">
        <v>441</v>
      </c>
      <c r="G220" s="67" t="s">
        <v>19</v>
      </c>
      <c r="H220" s="67" t="s">
        <v>184</v>
      </c>
      <c r="I220" s="8"/>
      <c r="J220" s="67" t="s">
        <v>21</v>
      </c>
      <c r="K220" s="67" t="s">
        <v>22</v>
      </c>
    </row>
    <row r="221" s="1" customFormat="1" customHeight="1" spans="1:500">
      <c r="A221" s="8">
        <v>212</v>
      </c>
      <c r="B221" s="8"/>
      <c r="C221" s="8"/>
      <c r="D221" s="8"/>
      <c r="E221" s="8" t="s">
        <v>442</v>
      </c>
      <c r="F221" s="66" t="s">
        <v>443</v>
      </c>
      <c r="G221" s="67" t="s">
        <v>25</v>
      </c>
      <c r="H221" s="67" t="s">
        <v>32</v>
      </c>
      <c r="I221" s="8">
        <v>2026</v>
      </c>
      <c r="J221" s="67" t="s">
        <v>27</v>
      </c>
      <c r="K221" s="67" t="s">
        <v>22</v>
      </c>
    </row>
    <row r="222" s="1" customFormat="1" ht="34" customHeight="1" spans="1:500">
      <c r="A222" s="8">
        <v>213</v>
      </c>
      <c r="B222" s="8"/>
      <c r="C222" s="8"/>
      <c r="D222" s="8"/>
      <c r="E222" s="8"/>
      <c r="F222" s="66" t="s">
        <v>444</v>
      </c>
      <c r="G222" s="67" t="s">
        <v>29</v>
      </c>
      <c r="H222" s="8"/>
      <c r="I222" s="8">
        <v>2028</v>
      </c>
      <c r="J222" s="67" t="s">
        <v>27</v>
      </c>
      <c r="K222" s="67" t="s">
        <v>22</v>
      </c>
    </row>
    <row r="223" s="1" customFormat="1" customHeight="1" spans="1:500">
      <c r="A223" s="8">
        <v>214</v>
      </c>
      <c r="B223" s="8"/>
      <c r="C223" s="8"/>
      <c r="D223" s="8"/>
      <c r="E223" s="8"/>
      <c r="F223" s="66" t="s">
        <v>445</v>
      </c>
      <c r="G223" s="67" t="s">
        <v>29</v>
      </c>
      <c r="H223" s="8"/>
      <c r="I223" s="8">
        <v>2028</v>
      </c>
      <c r="J223" s="67" t="s">
        <v>27</v>
      </c>
      <c r="K223" s="67" t="s">
        <v>22</v>
      </c>
    </row>
    <row r="224" s="1" customFormat="1" customHeight="1" spans="1:500">
      <c r="A224" s="8">
        <v>215</v>
      </c>
      <c r="B224" s="8" t="s">
        <v>218</v>
      </c>
      <c r="C224" s="8" t="s">
        <v>427</v>
      </c>
      <c r="D224" s="8" t="s">
        <v>428</v>
      </c>
      <c r="E224" s="8"/>
      <c r="F224" s="66" t="s">
        <v>446</v>
      </c>
      <c r="G224" s="67" t="s">
        <v>29</v>
      </c>
      <c r="H224" s="8"/>
      <c r="I224" s="8">
        <v>2029</v>
      </c>
      <c r="J224" s="67" t="s">
        <v>27</v>
      </c>
      <c r="K224" s="67" t="s">
        <v>22</v>
      </c>
    </row>
    <row r="225" s="1" customFormat="1" customHeight="1" spans="1:11">
      <c r="A225" s="8">
        <v>216</v>
      </c>
      <c r="B225" s="8"/>
      <c r="C225" s="8"/>
      <c r="D225" s="8" t="s">
        <v>447</v>
      </c>
      <c r="E225" s="8" t="s">
        <v>448</v>
      </c>
      <c r="F225" s="66" t="s">
        <v>449</v>
      </c>
      <c r="G225" s="67" t="s">
        <v>19</v>
      </c>
      <c r="H225" s="67" t="s">
        <v>252</v>
      </c>
      <c r="I225" s="8"/>
      <c r="J225" s="67" t="s">
        <v>27</v>
      </c>
      <c r="K225" s="67" t="s">
        <v>22</v>
      </c>
    </row>
    <row r="226" s="1" customFormat="1" ht="32" customHeight="1" spans="1:11">
      <c r="A226" s="8">
        <v>217</v>
      </c>
      <c r="B226" s="8"/>
      <c r="C226" s="8"/>
      <c r="D226" s="8"/>
      <c r="E226" s="8" t="s">
        <v>450</v>
      </c>
      <c r="F226" s="66" t="s">
        <v>451</v>
      </c>
      <c r="G226" s="67" t="s">
        <v>19</v>
      </c>
      <c r="H226" s="67" t="s">
        <v>434</v>
      </c>
      <c r="I226" s="8"/>
      <c r="J226" s="67" t="s">
        <v>27</v>
      </c>
      <c r="K226" s="67" t="s">
        <v>22</v>
      </c>
    </row>
    <row r="227" s="1" customFormat="1" ht="34" customHeight="1" spans="1:11">
      <c r="A227" s="8">
        <v>218</v>
      </c>
      <c r="B227" s="8"/>
      <c r="C227" s="8"/>
      <c r="D227" s="8"/>
      <c r="E227" s="8"/>
      <c r="F227" s="66" t="s">
        <v>452</v>
      </c>
      <c r="G227" s="67" t="s">
        <v>29</v>
      </c>
      <c r="H227" s="8"/>
      <c r="I227" s="8">
        <v>2028</v>
      </c>
      <c r="J227" s="67" t="s">
        <v>27</v>
      </c>
      <c r="K227" s="67" t="s">
        <v>22</v>
      </c>
    </row>
    <row r="228" s="1" customFormat="1" ht="32" customHeight="1" spans="1:11">
      <c r="A228" s="8">
        <v>219</v>
      </c>
      <c r="B228" s="8"/>
      <c r="C228" s="8"/>
      <c r="D228" s="8"/>
      <c r="E228" s="8"/>
      <c r="F228" s="66" t="s">
        <v>453</v>
      </c>
      <c r="G228" s="67" t="s">
        <v>29</v>
      </c>
      <c r="H228" s="8"/>
      <c r="I228" s="8">
        <v>2028</v>
      </c>
      <c r="J228" s="67" t="s">
        <v>27</v>
      </c>
      <c r="K228" s="67" t="s">
        <v>22</v>
      </c>
    </row>
    <row r="229" s="1" customFormat="1" customHeight="1" spans="1:11">
      <c r="A229" s="8">
        <v>220</v>
      </c>
      <c r="B229" s="8"/>
      <c r="C229" s="8"/>
      <c r="D229" s="8"/>
      <c r="E229" s="8" t="s">
        <v>454</v>
      </c>
      <c r="F229" s="66" t="s">
        <v>455</v>
      </c>
      <c r="G229" s="67" t="s">
        <v>19</v>
      </c>
      <c r="H229" s="67" t="s">
        <v>184</v>
      </c>
      <c r="I229" s="8"/>
      <c r="J229" s="67" t="s">
        <v>27</v>
      </c>
      <c r="K229" s="67" t="s">
        <v>22</v>
      </c>
    </row>
    <row r="230" s="1" customFormat="1" customHeight="1" spans="1:11">
      <c r="A230" s="8">
        <v>221</v>
      </c>
      <c r="B230" s="8"/>
      <c r="C230" s="8"/>
      <c r="D230" s="8"/>
      <c r="E230" s="8" t="s">
        <v>456</v>
      </c>
      <c r="F230" s="66" t="s">
        <v>457</v>
      </c>
      <c r="G230" s="67" t="s">
        <v>25</v>
      </c>
      <c r="H230" s="67" t="s">
        <v>184</v>
      </c>
      <c r="I230" s="8">
        <v>2027</v>
      </c>
      <c r="J230" s="67" t="s">
        <v>27</v>
      </c>
      <c r="K230" s="67" t="s">
        <v>22</v>
      </c>
    </row>
    <row r="231" s="1" customFormat="1" customHeight="1" spans="1:11">
      <c r="A231" s="8">
        <v>222</v>
      </c>
      <c r="B231" s="8"/>
      <c r="C231" s="8"/>
      <c r="D231" s="8"/>
      <c r="E231" s="8" t="s">
        <v>458</v>
      </c>
      <c r="F231" s="66" t="s">
        <v>459</v>
      </c>
      <c r="G231" s="67" t="s">
        <v>29</v>
      </c>
      <c r="H231" s="8"/>
      <c r="I231" s="8">
        <v>2027</v>
      </c>
      <c r="J231" s="8"/>
      <c r="K231" s="67" t="s">
        <v>22</v>
      </c>
    </row>
    <row r="232" s="1" customFormat="1" customHeight="1" spans="1:11">
      <c r="A232" s="8">
        <v>223</v>
      </c>
      <c r="B232" s="8"/>
      <c r="C232" s="8"/>
      <c r="D232" s="8" t="s">
        <v>460</v>
      </c>
      <c r="E232" s="8"/>
      <c r="F232" s="66" t="s">
        <v>461</v>
      </c>
      <c r="G232" s="67" t="s">
        <v>29</v>
      </c>
      <c r="H232" s="8"/>
      <c r="I232" s="8">
        <v>2030</v>
      </c>
      <c r="J232" s="67" t="s">
        <v>27</v>
      </c>
      <c r="K232" s="67" t="s">
        <v>22</v>
      </c>
    </row>
    <row r="233" s="1" customFormat="1" customHeight="1" spans="1:11">
      <c r="A233" s="8">
        <v>224</v>
      </c>
      <c r="B233" s="8"/>
      <c r="C233" s="8"/>
      <c r="D233" s="8"/>
      <c r="E233" s="8"/>
      <c r="F233" s="66" t="s">
        <v>462</v>
      </c>
      <c r="G233" s="67" t="s">
        <v>29</v>
      </c>
      <c r="H233" s="8"/>
      <c r="I233" s="8">
        <v>2027</v>
      </c>
      <c r="J233" s="67" t="s">
        <v>27</v>
      </c>
      <c r="K233" s="67" t="s">
        <v>22</v>
      </c>
    </row>
    <row r="234" s="2" customFormat="1" ht="34" customHeight="1" spans="1:11">
      <c r="A234" s="8">
        <v>225</v>
      </c>
      <c r="B234" s="8"/>
      <c r="C234" s="8" t="s">
        <v>463</v>
      </c>
      <c r="D234" s="8" t="s">
        <v>464</v>
      </c>
      <c r="E234" s="8" t="s">
        <v>465</v>
      </c>
      <c r="F234" s="66" t="s">
        <v>466</v>
      </c>
      <c r="G234" s="67" t="s">
        <v>19</v>
      </c>
      <c r="H234" s="67" t="s">
        <v>351</v>
      </c>
      <c r="I234" s="8"/>
      <c r="J234" s="67" t="s">
        <v>21</v>
      </c>
      <c r="K234" s="67" t="s">
        <v>22</v>
      </c>
    </row>
    <row r="235" s="2" customFormat="1" ht="31" customHeight="1" spans="1:11">
      <c r="A235" s="8">
        <v>226</v>
      </c>
      <c r="B235" s="8"/>
      <c r="C235" s="8"/>
      <c r="D235" s="8"/>
      <c r="E235" s="8" t="s">
        <v>467</v>
      </c>
      <c r="F235" s="66" t="s">
        <v>468</v>
      </c>
      <c r="G235" s="67" t="s">
        <v>19</v>
      </c>
      <c r="H235" s="67" t="s">
        <v>351</v>
      </c>
      <c r="I235" s="8"/>
      <c r="J235" s="67" t="s">
        <v>21</v>
      </c>
      <c r="K235" s="67" t="s">
        <v>22</v>
      </c>
    </row>
    <row r="236" s="2" customFormat="1" customHeight="1" spans="1:11">
      <c r="A236" s="8">
        <v>227</v>
      </c>
      <c r="B236" s="8"/>
      <c r="C236" s="8"/>
      <c r="D236" s="8"/>
      <c r="E236" s="8" t="s">
        <v>469</v>
      </c>
      <c r="F236" s="66" t="s">
        <v>470</v>
      </c>
      <c r="G236" s="67" t="s">
        <v>19</v>
      </c>
      <c r="H236" s="67" t="s">
        <v>252</v>
      </c>
      <c r="I236" s="8"/>
      <c r="J236" s="67" t="s">
        <v>27</v>
      </c>
      <c r="K236" s="67" t="s">
        <v>22</v>
      </c>
    </row>
    <row r="237" s="2" customFormat="1" customHeight="1" spans="1:11">
      <c r="A237" s="8">
        <v>228</v>
      </c>
      <c r="B237" s="8"/>
      <c r="C237" s="8"/>
      <c r="D237" s="8"/>
      <c r="E237" s="8" t="s">
        <v>471</v>
      </c>
      <c r="F237" s="66" t="s">
        <v>472</v>
      </c>
      <c r="G237" s="67" t="s">
        <v>19</v>
      </c>
      <c r="H237" s="67" t="s">
        <v>311</v>
      </c>
      <c r="I237" s="8"/>
      <c r="J237" s="67" t="s">
        <v>27</v>
      </c>
      <c r="K237" s="67" t="s">
        <v>22</v>
      </c>
    </row>
    <row r="238" s="2" customFormat="1" ht="32" customHeight="1" spans="1:11">
      <c r="A238" s="8">
        <v>229</v>
      </c>
      <c r="B238" s="8"/>
      <c r="C238" s="8"/>
      <c r="D238" s="8"/>
      <c r="E238" s="8" t="s">
        <v>473</v>
      </c>
      <c r="F238" s="66" t="s">
        <v>474</v>
      </c>
      <c r="G238" s="67" t="s">
        <v>19</v>
      </c>
      <c r="H238" s="67" t="s">
        <v>351</v>
      </c>
      <c r="I238" s="8"/>
      <c r="J238" s="67" t="s">
        <v>27</v>
      </c>
      <c r="K238" s="67" t="s">
        <v>22</v>
      </c>
    </row>
    <row r="239" s="2" customFormat="1" customHeight="1" spans="1:11">
      <c r="A239" s="8">
        <v>230</v>
      </c>
      <c r="B239" s="8"/>
      <c r="C239" s="8"/>
      <c r="D239" s="8"/>
      <c r="E239" s="8" t="s">
        <v>475</v>
      </c>
      <c r="F239" s="66" t="s">
        <v>476</v>
      </c>
      <c r="G239" s="67" t="s">
        <v>19</v>
      </c>
      <c r="H239" s="67" t="s">
        <v>351</v>
      </c>
      <c r="I239" s="8"/>
      <c r="J239" s="67" t="s">
        <v>27</v>
      </c>
      <c r="K239" s="67" t="s">
        <v>22</v>
      </c>
    </row>
    <row r="240" s="2" customFormat="1" customHeight="1" spans="1:11">
      <c r="A240" s="8">
        <v>231</v>
      </c>
      <c r="B240" s="8"/>
      <c r="C240" s="8"/>
      <c r="D240" s="8"/>
      <c r="E240" s="8" t="s">
        <v>477</v>
      </c>
      <c r="F240" s="66" t="s">
        <v>478</v>
      </c>
      <c r="G240" s="67" t="s">
        <v>94</v>
      </c>
      <c r="H240" s="67" t="s">
        <v>32</v>
      </c>
      <c r="I240" s="8">
        <v>2027</v>
      </c>
      <c r="J240" s="67" t="s">
        <v>27</v>
      </c>
      <c r="K240" s="67" t="s">
        <v>22</v>
      </c>
    </row>
    <row r="241" s="2" customFormat="1" customHeight="1" spans="1:11">
      <c r="A241" s="8">
        <v>232</v>
      </c>
      <c r="B241" s="8"/>
      <c r="C241" s="8"/>
      <c r="D241" s="8"/>
      <c r="E241" s="8"/>
      <c r="F241" s="66" t="s">
        <v>479</v>
      </c>
      <c r="G241" s="67" t="s">
        <v>29</v>
      </c>
      <c r="H241" s="8"/>
      <c r="I241" s="8">
        <v>2027</v>
      </c>
      <c r="J241" s="67" t="s">
        <v>27</v>
      </c>
      <c r="K241" s="67" t="s">
        <v>22</v>
      </c>
    </row>
    <row r="242" customHeight="1" spans="1:11">
      <c r="A242" s="8">
        <v>233</v>
      </c>
      <c r="B242" s="8"/>
      <c r="C242" s="8"/>
      <c r="D242" s="8"/>
      <c r="E242" s="8" t="s">
        <v>480</v>
      </c>
      <c r="F242" s="66" t="s">
        <v>481</v>
      </c>
      <c r="G242" s="67" t="s">
        <v>29</v>
      </c>
      <c r="H242" s="8"/>
      <c r="I242" s="8">
        <v>2028</v>
      </c>
      <c r="J242" s="67" t="s">
        <v>27</v>
      </c>
      <c r="K242" s="67" t="s">
        <v>22</v>
      </c>
    </row>
    <row r="243" customHeight="1" spans="1:11">
      <c r="A243" s="8">
        <v>234</v>
      </c>
      <c r="B243" s="8"/>
      <c r="C243" s="8"/>
      <c r="D243" s="8"/>
      <c r="E243" s="8" t="s">
        <v>482</v>
      </c>
      <c r="F243" s="66" t="s">
        <v>483</v>
      </c>
      <c r="G243" s="67" t="s">
        <v>19</v>
      </c>
      <c r="H243" s="67" t="s">
        <v>252</v>
      </c>
      <c r="I243" s="8"/>
      <c r="J243" s="67" t="s">
        <v>27</v>
      </c>
      <c r="K243" s="67" t="s">
        <v>22</v>
      </c>
    </row>
    <row r="244" s="2" customFormat="1" customHeight="1" spans="1:11">
      <c r="A244" s="8">
        <v>235</v>
      </c>
      <c r="B244" s="8"/>
      <c r="C244" s="8"/>
      <c r="D244" s="8"/>
      <c r="E244" s="8" t="s">
        <v>484</v>
      </c>
      <c r="F244" s="66" t="s">
        <v>485</v>
      </c>
      <c r="G244" s="67" t="s">
        <v>86</v>
      </c>
      <c r="H244" s="67" t="s">
        <v>486</v>
      </c>
      <c r="I244" s="8">
        <v>2026</v>
      </c>
      <c r="J244" s="67" t="s">
        <v>21</v>
      </c>
      <c r="K244" s="67" t="s">
        <v>22</v>
      </c>
    </row>
    <row r="245" customHeight="1" spans="1:11">
      <c r="A245" s="8">
        <v>236</v>
      </c>
      <c r="B245" s="8" t="s">
        <v>218</v>
      </c>
      <c r="C245" s="8" t="s">
        <v>463</v>
      </c>
      <c r="D245" s="8" t="s">
        <v>464</v>
      </c>
      <c r="E245" s="8" t="s">
        <v>487</v>
      </c>
      <c r="F245" s="66" t="s">
        <v>488</v>
      </c>
      <c r="G245" s="67" t="s">
        <v>29</v>
      </c>
      <c r="H245" s="8"/>
      <c r="I245" s="8">
        <v>2028</v>
      </c>
      <c r="J245" s="67" t="s">
        <v>27</v>
      </c>
      <c r="K245" s="67" t="s">
        <v>22</v>
      </c>
    </row>
    <row r="246" customHeight="1" spans="1:11">
      <c r="A246" s="8">
        <v>237</v>
      </c>
      <c r="B246" s="8"/>
      <c r="C246" s="8"/>
      <c r="D246" s="8"/>
      <c r="E246" s="8" t="s">
        <v>489</v>
      </c>
      <c r="F246" s="66" t="s">
        <v>490</v>
      </c>
      <c r="G246" s="67" t="s">
        <v>19</v>
      </c>
      <c r="H246" s="67" t="s">
        <v>32</v>
      </c>
      <c r="I246" s="8"/>
      <c r="J246" s="67" t="s">
        <v>27</v>
      </c>
      <c r="K246" s="67" t="s">
        <v>22</v>
      </c>
    </row>
    <row r="247" s="2" customFormat="1" customHeight="1" spans="1:11">
      <c r="A247" s="8">
        <v>238</v>
      </c>
      <c r="B247" s="8"/>
      <c r="C247" s="8"/>
      <c r="D247" s="8"/>
      <c r="E247" s="8" t="s">
        <v>491</v>
      </c>
      <c r="F247" s="66" t="s">
        <v>492</v>
      </c>
      <c r="G247" s="67" t="s">
        <v>19</v>
      </c>
      <c r="H247" s="67" t="s">
        <v>323</v>
      </c>
      <c r="I247" s="8"/>
      <c r="J247" s="67" t="s">
        <v>27</v>
      </c>
      <c r="K247" s="67" t="s">
        <v>22</v>
      </c>
    </row>
    <row r="248" s="2" customFormat="1" customHeight="1" spans="1:11">
      <c r="A248" s="8">
        <v>239</v>
      </c>
      <c r="B248" s="8"/>
      <c r="C248" s="8"/>
      <c r="D248" s="8"/>
      <c r="E248" s="8" t="s">
        <v>493</v>
      </c>
      <c r="F248" s="66" t="s">
        <v>494</v>
      </c>
      <c r="G248" s="67" t="s">
        <v>19</v>
      </c>
      <c r="H248" s="67" t="s">
        <v>495</v>
      </c>
      <c r="I248" s="8"/>
      <c r="J248" s="67" t="s">
        <v>21</v>
      </c>
      <c r="K248" s="67" t="s">
        <v>22</v>
      </c>
    </row>
    <row r="249" s="2" customFormat="1" customHeight="1" spans="1:11">
      <c r="A249" s="8">
        <v>240</v>
      </c>
      <c r="B249" s="8"/>
      <c r="C249" s="8"/>
      <c r="D249" s="8" t="s">
        <v>496</v>
      </c>
      <c r="E249" s="8" t="s">
        <v>497</v>
      </c>
      <c r="F249" s="66" t="s">
        <v>498</v>
      </c>
      <c r="G249" s="67" t="s">
        <v>19</v>
      </c>
      <c r="H249" s="67" t="s">
        <v>32</v>
      </c>
      <c r="I249" s="8"/>
      <c r="J249" s="67" t="s">
        <v>27</v>
      </c>
      <c r="K249" s="67" t="s">
        <v>22</v>
      </c>
    </row>
    <row r="250" customHeight="1" spans="1:11">
      <c r="A250" s="8">
        <v>241</v>
      </c>
      <c r="B250" s="8"/>
      <c r="C250" s="8"/>
      <c r="D250" s="8"/>
      <c r="E250" s="67"/>
      <c r="F250" s="66" t="s">
        <v>499</v>
      </c>
      <c r="G250" s="67" t="s">
        <v>29</v>
      </c>
      <c r="H250" s="67"/>
      <c r="I250" s="8">
        <v>2029</v>
      </c>
      <c r="J250" s="67" t="s">
        <v>27</v>
      </c>
      <c r="K250" s="67" t="s">
        <v>22</v>
      </c>
    </row>
    <row r="251" s="7" customFormat="1" customHeight="1" spans="1:11">
      <c r="A251" s="8">
        <v>242</v>
      </c>
      <c r="B251" s="8"/>
      <c r="C251" s="8"/>
      <c r="D251" s="8"/>
      <c r="E251" s="8" t="s">
        <v>500</v>
      </c>
      <c r="F251" s="66" t="s">
        <v>501</v>
      </c>
      <c r="G251" s="67" t="s">
        <v>29</v>
      </c>
      <c r="H251" s="8"/>
      <c r="I251" s="8">
        <v>2028</v>
      </c>
      <c r="J251" s="67" t="s">
        <v>27</v>
      </c>
      <c r="K251" s="67" t="s">
        <v>22</v>
      </c>
    </row>
    <row r="252" s="1" customFormat="1" ht="34" customHeight="1" spans="1:11">
      <c r="A252" s="8">
        <v>243</v>
      </c>
      <c r="B252" s="8"/>
      <c r="C252" s="8" t="s">
        <v>502</v>
      </c>
      <c r="D252" s="8" t="s">
        <v>503</v>
      </c>
      <c r="E252" s="8"/>
      <c r="F252" s="66" t="s">
        <v>504</v>
      </c>
      <c r="G252" s="67" t="s">
        <v>29</v>
      </c>
      <c r="H252" s="8"/>
      <c r="I252" s="8">
        <v>2027</v>
      </c>
      <c r="J252" s="67" t="s">
        <v>27</v>
      </c>
      <c r="K252" s="67" t="s">
        <v>22</v>
      </c>
    </row>
    <row r="253" s="1" customFormat="1" ht="32" customHeight="1" spans="1:11">
      <c r="A253" s="8">
        <v>244</v>
      </c>
      <c r="B253" s="8"/>
      <c r="C253" s="8"/>
      <c r="D253" s="8"/>
      <c r="E253" s="8"/>
      <c r="F253" s="66" t="s">
        <v>505</v>
      </c>
      <c r="G253" s="67" t="s">
        <v>29</v>
      </c>
      <c r="H253" s="8"/>
      <c r="I253" s="8">
        <v>2028</v>
      </c>
      <c r="J253" s="67" t="s">
        <v>27</v>
      </c>
      <c r="K253" s="67" t="s">
        <v>22</v>
      </c>
    </row>
    <row r="254" s="1" customFormat="1" customHeight="1" spans="1:11">
      <c r="A254" s="8">
        <v>245</v>
      </c>
      <c r="B254" s="8"/>
      <c r="C254" s="8"/>
      <c r="D254" s="8"/>
      <c r="E254" s="8" t="s">
        <v>506</v>
      </c>
      <c r="F254" s="66" t="s">
        <v>507</v>
      </c>
      <c r="G254" s="67" t="s">
        <v>19</v>
      </c>
      <c r="H254" s="67" t="s">
        <v>109</v>
      </c>
      <c r="I254" s="8"/>
      <c r="J254" s="67" t="s">
        <v>21</v>
      </c>
      <c r="K254" s="67" t="s">
        <v>22</v>
      </c>
    </row>
    <row r="255" s="1" customFormat="1" customHeight="1" spans="1:11">
      <c r="A255" s="8">
        <v>246</v>
      </c>
      <c r="B255" s="8"/>
      <c r="C255" s="8"/>
      <c r="D255" s="8"/>
      <c r="E255" s="8" t="s">
        <v>508</v>
      </c>
      <c r="F255" s="66" t="s">
        <v>509</v>
      </c>
      <c r="G255" s="67" t="s">
        <v>19</v>
      </c>
      <c r="H255" s="67" t="s">
        <v>252</v>
      </c>
      <c r="I255" s="8"/>
      <c r="J255" s="67" t="s">
        <v>27</v>
      </c>
      <c r="K255" s="67" t="s">
        <v>22</v>
      </c>
    </row>
    <row r="256" s="1" customFormat="1" ht="32" customHeight="1" spans="1:11">
      <c r="A256" s="8">
        <v>247</v>
      </c>
      <c r="B256" s="8"/>
      <c r="C256" s="8"/>
      <c r="D256" s="8"/>
      <c r="E256" s="8"/>
      <c r="F256" s="66" t="s">
        <v>510</v>
      </c>
      <c r="G256" s="67" t="s">
        <v>29</v>
      </c>
      <c r="H256" s="8"/>
      <c r="I256" s="8">
        <v>2029</v>
      </c>
      <c r="J256" s="67" t="s">
        <v>27</v>
      </c>
      <c r="K256" s="67" t="s">
        <v>22</v>
      </c>
    </row>
    <row r="257" s="1" customFormat="1" ht="33" customHeight="1" spans="1:11">
      <c r="A257" s="8">
        <v>248</v>
      </c>
      <c r="B257" s="8"/>
      <c r="C257" s="8"/>
      <c r="D257" s="8"/>
      <c r="E257" s="8"/>
      <c r="F257" s="66" t="s">
        <v>511</v>
      </c>
      <c r="G257" s="67" t="s">
        <v>29</v>
      </c>
      <c r="H257" s="8"/>
      <c r="I257" s="8">
        <v>2030</v>
      </c>
      <c r="J257" s="67" t="s">
        <v>27</v>
      </c>
      <c r="K257" s="67" t="s">
        <v>22</v>
      </c>
    </row>
    <row r="258" s="1" customFormat="1" customHeight="1" spans="1:11">
      <c r="A258" s="8">
        <v>249</v>
      </c>
      <c r="B258" s="8"/>
      <c r="C258" s="8"/>
      <c r="D258" s="8" t="s">
        <v>512</v>
      </c>
      <c r="E258" s="8"/>
      <c r="F258" s="66" t="s">
        <v>513</v>
      </c>
      <c r="G258" s="67" t="s">
        <v>29</v>
      </c>
      <c r="H258" s="8"/>
      <c r="I258" s="8">
        <v>2027</v>
      </c>
      <c r="J258" s="67" t="s">
        <v>27</v>
      </c>
      <c r="K258" s="67" t="s">
        <v>22</v>
      </c>
    </row>
    <row r="259" s="1" customFormat="1" customHeight="1" spans="1:11">
      <c r="A259" s="8">
        <v>250</v>
      </c>
      <c r="B259" s="8"/>
      <c r="C259" s="8"/>
      <c r="D259" s="8"/>
      <c r="E259" s="8" t="s">
        <v>514</v>
      </c>
      <c r="F259" s="66" t="s">
        <v>515</v>
      </c>
      <c r="G259" s="67" t="s">
        <v>25</v>
      </c>
      <c r="H259" s="67" t="s">
        <v>252</v>
      </c>
      <c r="I259" s="8">
        <v>2027</v>
      </c>
      <c r="J259" s="72" t="s">
        <v>27</v>
      </c>
      <c r="K259" s="72" t="s">
        <v>22</v>
      </c>
    </row>
    <row r="260" s="1" customFormat="1" customHeight="1" spans="1:11">
      <c r="A260" s="8">
        <v>251</v>
      </c>
      <c r="B260" s="8"/>
      <c r="C260" s="8"/>
      <c r="D260" s="8"/>
      <c r="E260" s="8"/>
      <c r="F260" s="66" t="s">
        <v>516</v>
      </c>
      <c r="G260" s="67" t="s">
        <v>29</v>
      </c>
      <c r="H260" s="8"/>
      <c r="I260" s="8">
        <v>2028</v>
      </c>
      <c r="J260" s="67" t="s">
        <v>27</v>
      </c>
      <c r="K260" s="67" t="s">
        <v>22</v>
      </c>
    </row>
    <row r="261" s="1" customFormat="1" customHeight="1" spans="1:11">
      <c r="A261" s="8">
        <v>252</v>
      </c>
      <c r="B261" s="8"/>
      <c r="C261" s="8"/>
      <c r="D261" s="8"/>
      <c r="E261" s="8"/>
      <c r="F261" s="66" t="s">
        <v>517</v>
      </c>
      <c r="G261" s="67" t="s">
        <v>29</v>
      </c>
      <c r="H261" s="8"/>
      <c r="I261" s="8">
        <v>2028</v>
      </c>
      <c r="J261" s="67" t="s">
        <v>27</v>
      </c>
      <c r="K261" s="67" t="s">
        <v>22</v>
      </c>
    </row>
    <row r="262" s="1" customFormat="1" customHeight="1" spans="1:11">
      <c r="A262" s="8">
        <v>253</v>
      </c>
      <c r="B262" s="8"/>
      <c r="C262" s="8"/>
      <c r="D262" s="8"/>
      <c r="E262" s="8"/>
      <c r="F262" s="66" t="s">
        <v>518</v>
      </c>
      <c r="G262" s="67" t="s">
        <v>29</v>
      </c>
      <c r="H262" s="8"/>
      <c r="I262" s="8">
        <v>2029</v>
      </c>
      <c r="J262" s="67" t="s">
        <v>27</v>
      </c>
      <c r="K262" s="67" t="s">
        <v>22</v>
      </c>
    </row>
    <row r="263" s="1" customFormat="1" customHeight="1" spans="1:11">
      <c r="A263" s="8">
        <v>254</v>
      </c>
      <c r="B263" s="8"/>
      <c r="C263" s="8"/>
      <c r="D263" s="8"/>
      <c r="E263" s="8"/>
      <c r="F263" s="66" t="s">
        <v>519</v>
      </c>
      <c r="G263" s="67" t="s">
        <v>29</v>
      </c>
      <c r="H263" s="8"/>
      <c r="I263" s="8">
        <v>2030</v>
      </c>
      <c r="J263" s="67" t="s">
        <v>27</v>
      </c>
      <c r="K263" s="67" t="s">
        <v>22</v>
      </c>
    </row>
    <row r="264" s="1" customFormat="1" customHeight="1" spans="1:11">
      <c r="A264" s="8">
        <v>255</v>
      </c>
      <c r="B264" s="8"/>
      <c r="C264" s="8"/>
      <c r="D264" s="8"/>
      <c r="E264" s="8"/>
      <c r="F264" s="66" t="s">
        <v>520</v>
      </c>
      <c r="G264" s="67" t="s">
        <v>29</v>
      </c>
      <c r="H264" s="8"/>
      <c r="I264" s="8">
        <v>2030</v>
      </c>
      <c r="J264" s="67" t="s">
        <v>27</v>
      </c>
      <c r="K264" s="67" t="s">
        <v>22</v>
      </c>
    </row>
  </sheetData>
  <sheetProtection formatCells="0" formatColumns="0" formatRows="0" insertRows="0" insertColumns="0" insertHyperlinks="0" deleteColumns="0" deleteRows="0" sort="0" autoFilter="0" pivotTables="0"/>
  <sortState ref="A6:L25">
    <sortCondition ref="F6:F25" sortBy="cellColor" dxfId="0"/>
    <sortCondition ref="F6:F25" sortBy="cellColor" dxfId="1"/>
    <sortCondition ref="F6:F25" sortBy="cellColor" dxfId="2"/>
    <sortCondition ref="F6:F25" descending="1" sortBy="cellColor" dxfId="3"/>
  </sortState>
  <mergeCells count="96">
    <mergeCell ref="A1:K1"/>
    <mergeCell ref="A6:A9"/>
    <mergeCell ref="B6:B9"/>
    <mergeCell ref="B10:B22"/>
    <mergeCell ref="B23:B28"/>
    <mergeCell ref="B29:B42"/>
    <mergeCell ref="B43:B62"/>
    <mergeCell ref="B63:B82"/>
    <mergeCell ref="B83:B102"/>
    <mergeCell ref="B103:B112"/>
    <mergeCell ref="B113:B122"/>
    <mergeCell ref="B123:B142"/>
    <mergeCell ref="B143:B162"/>
    <mergeCell ref="B163:B182"/>
    <mergeCell ref="B183:B202"/>
    <mergeCell ref="B203:B223"/>
    <mergeCell ref="B224:B244"/>
    <mergeCell ref="B245:B264"/>
    <mergeCell ref="C6:C9"/>
    <mergeCell ref="C10:C14"/>
    <mergeCell ref="C15:C21"/>
    <mergeCell ref="C23:C28"/>
    <mergeCell ref="C29:C42"/>
    <mergeCell ref="C43:C56"/>
    <mergeCell ref="C57:C62"/>
    <mergeCell ref="C63:C76"/>
    <mergeCell ref="C77:C82"/>
    <mergeCell ref="C83:C94"/>
    <mergeCell ref="C95:C102"/>
    <mergeCell ref="C103:C105"/>
    <mergeCell ref="C106:C112"/>
    <mergeCell ref="C113:C122"/>
    <mergeCell ref="C123:C129"/>
    <mergeCell ref="C130:C142"/>
    <mergeCell ref="C143:C162"/>
    <mergeCell ref="C163:C182"/>
    <mergeCell ref="C183:C202"/>
    <mergeCell ref="C204:C214"/>
    <mergeCell ref="C215:C223"/>
    <mergeCell ref="C224:C233"/>
    <mergeCell ref="C234:C244"/>
    <mergeCell ref="C245:C251"/>
    <mergeCell ref="C252:C264"/>
    <mergeCell ref="D6:D9"/>
    <mergeCell ref="D11:D14"/>
    <mergeCell ref="D15:D18"/>
    <mergeCell ref="D19:D21"/>
    <mergeCell ref="D23:D25"/>
    <mergeCell ref="D26:D28"/>
    <mergeCell ref="D29:D40"/>
    <mergeCell ref="D41:D42"/>
    <mergeCell ref="D43:D44"/>
    <mergeCell ref="D45:D56"/>
    <mergeCell ref="D57:D62"/>
    <mergeCell ref="D63:D64"/>
    <mergeCell ref="D65:D71"/>
    <mergeCell ref="D72:D76"/>
    <mergeCell ref="D77:D78"/>
    <mergeCell ref="D79:D81"/>
    <mergeCell ref="D83:D92"/>
    <mergeCell ref="D93:D94"/>
    <mergeCell ref="D95:D97"/>
    <mergeCell ref="D98:D102"/>
    <mergeCell ref="D104:D105"/>
    <mergeCell ref="D106:D108"/>
    <mergeCell ref="D109:D112"/>
    <mergeCell ref="D113:D115"/>
    <mergeCell ref="D116:D120"/>
    <mergeCell ref="D121:D122"/>
    <mergeCell ref="D123:D129"/>
    <mergeCell ref="D130:D133"/>
    <mergeCell ref="D134:D141"/>
    <mergeCell ref="D143:D162"/>
    <mergeCell ref="D163:D182"/>
    <mergeCell ref="D183:D192"/>
    <mergeCell ref="D193:D202"/>
    <mergeCell ref="D204:D210"/>
    <mergeCell ref="D211:D212"/>
    <mergeCell ref="D213:D214"/>
    <mergeCell ref="D215:D223"/>
    <mergeCell ref="D225:D231"/>
    <mergeCell ref="D232:D233"/>
    <mergeCell ref="D234:D244"/>
    <mergeCell ref="D245:D248"/>
    <mergeCell ref="D249:D251"/>
    <mergeCell ref="D252:D257"/>
    <mergeCell ref="D258:D264"/>
    <mergeCell ref="E6:E9"/>
    <mergeCell ref="F6:F9"/>
    <mergeCell ref="G6:G9"/>
    <mergeCell ref="H6:H9"/>
    <mergeCell ref="I8:I9"/>
    <mergeCell ref="J8:J9"/>
    <mergeCell ref="K8:K9"/>
    <mergeCell ref="I6:K7"/>
    <mergeCell ref="A2:K5"/>
  </mergeCells>
  <conditionalFormatting sqref="F39">
    <cfRule type="duplicateValues" dxfId="4" priority="3"/>
  </conditionalFormatting>
  <conditionalFormatting sqref="F75">
    <cfRule type="duplicateValues" dxfId="4" priority="5"/>
  </conditionalFormatting>
  <conditionalFormatting sqref="F80">
    <cfRule type="duplicateValues" dxfId="4" priority="1"/>
  </conditionalFormatting>
  <conditionalFormatting sqref="F107">
    <cfRule type="duplicateValues" dxfId="4" priority="49"/>
  </conditionalFormatting>
  <conditionalFormatting sqref="F133">
    <cfRule type="duplicateValues" dxfId="4" priority="35"/>
  </conditionalFormatting>
  <conditionalFormatting sqref="F138">
    <cfRule type="duplicateValues" dxfId="4" priority="33"/>
  </conditionalFormatting>
  <conditionalFormatting sqref="F139">
    <cfRule type="duplicateValues" dxfId="4" priority="26"/>
  </conditionalFormatting>
  <conditionalFormatting sqref="F140">
    <cfRule type="duplicateValues" dxfId="4" priority="30"/>
  </conditionalFormatting>
  <conditionalFormatting sqref="F141">
    <cfRule type="duplicateValues" dxfId="4" priority="28"/>
  </conditionalFormatting>
  <conditionalFormatting sqref="F178">
    <cfRule type="duplicateValues" dxfId="4" priority="24"/>
  </conditionalFormatting>
  <conditionalFormatting sqref="F183">
    <cfRule type="duplicateValues" dxfId="4" priority="21"/>
  </conditionalFormatting>
  <conditionalFormatting sqref="F191">
    <cfRule type="duplicateValues" dxfId="4" priority="19"/>
  </conditionalFormatting>
  <conditionalFormatting sqref="F199">
    <cfRule type="duplicateValues" dxfId="4" priority="17"/>
  </conditionalFormatting>
  <conditionalFormatting sqref="F203">
    <cfRule type="duplicateValues" dxfId="4" priority="11"/>
  </conditionalFormatting>
  <conditionalFormatting sqref="E210:F210">
    <cfRule type="duplicateValues" dxfId="4" priority="8"/>
  </conditionalFormatting>
  <conditionalFormatting sqref="F45:F55">
    <cfRule type="duplicateValues" dxfId="4" priority="88"/>
  </conditionalFormatting>
  <conditionalFormatting sqref="F134:F137">
    <cfRule type="duplicateValues" dxfId="4" priority="34"/>
  </conditionalFormatting>
  <conditionalFormatting sqref="F134:F138">
    <cfRule type="duplicateValues" dxfId="4" priority="32"/>
  </conditionalFormatting>
  <conditionalFormatting sqref="F200:F201">
    <cfRule type="duplicateValues" dxfId="4" priority="14"/>
  </conditionalFormatting>
  <conditionalFormatting sqref="F36:F38 F40">
    <cfRule type="duplicateValues" dxfId="4" priority="4"/>
  </conditionalFormatting>
  <conditionalFormatting sqref="F57:F74 F76">
    <cfRule type="duplicateValues" dxfId="4" priority="52"/>
  </conditionalFormatting>
  <conditionalFormatting sqref="F127 F129">
    <cfRule type="duplicateValues" dxfId="4" priority="13"/>
  </conditionalFormatting>
  <conditionalFormatting sqref="F130 F132">
    <cfRule type="duplicateValues" dxfId="4" priority="37"/>
  </conditionalFormatting>
  <conditionalFormatting sqref="F142:F177 F179:F182 F184:F190 F192">
    <cfRule type="duplicateValues" dxfId="4" priority="25"/>
  </conditionalFormatting>
  <conditionalFormatting sqref="F142:F182 F184:F190 F192">
    <cfRule type="duplicateValues" dxfId="4" priority="23"/>
  </conditionalFormatting>
  <conditionalFormatting sqref="F193:F198 F202">
    <cfRule type="duplicateValues" dxfId="4" priority="18"/>
  </conditionalFormatting>
  <conditionalFormatting sqref="F193:F199 F202">
    <cfRule type="duplicateValues" dxfId="4" priority="16"/>
  </conditionalFormatting>
  <conditionalFormatting sqref="E204:F207 E209:F209 E211:F213">
    <cfRule type="duplicateValues" dxfId="4" priority="9"/>
  </conditionalFormatting>
  <conditionalFormatting sqref="F208 F214">
    <cfRule type="duplicateValues" dxfId="4" priority="10"/>
  </conditionalFormatting>
  <hyperlinks>
    <hyperlink ref="E183" r:id="rId3" display="XMK-25165" tooltip="http://nybz.aqsc.org/javascript:goCard(2)"/>
  </hyperlinks>
  <printOptions gridLines="1"/>
  <pageMargins left="0.747916666666667" right="0.590277777777778" top="0.432638888888889" bottom="0.0388888888888889" header="0.196527777777778" footer="0.0784722222222222"/>
  <pageSetup paperSize="9" scale="72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K20"/>
  <sheetViews>
    <sheetView tabSelected="1" zoomScale="85" zoomScaleNormal="85" workbookViewId="0">
      <selection activeCell="L8" sqref="L8"/>
    </sheetView>
  </sheetViews>
  <sheetFormatPr defaultColWidth="9.025" defaultRowHeight="13.5"/>
  <cols>
    <col min="3" max="3" width="12.5583333333333" customWidth="1"/>
    <col min="4" max="4" width="20.65" customWidth="1"/>
    <col min="5" max="5" width="22.1083333333333" customWidth="1"/>
    <col min="6" max="6" width="17.8" customWidth="1"/>
    <col min="7" max="7" width="14.875" customWidth="1"/>
    <col min="8" max="8" width="17.2" customWidth="1"/>
    <col min="9" max="9" width="11.825" customWidth="1"/>
  </cols>
  <sheetData>
    <row r="2" ht="37.5" hidden="1" spans="1:11">
      <c r="A2" s="8">
        <v>1</v>
      </c>
      <c r="B2" s="47" t="s">
        <v>521</v>
      </c>
      <c r="C2" s="47" t="s">
        <v>15</v>
      </c>
      <c r="D2" s="47" t="s">
        <v>16</v>
      </c>
      <c r="E2" s="47" t="s">
        <v>17</v>
      </c>
      <c r="F2" s="48" t="s">
        <v>18</v>
      </c>
      <c r="G2" s="49" t="s">
        <v>19</v>
      </c>
      <c r="H2" s="49" t="s">
        <v>20</v>
      </c>
      <c r="I2" s="47"/>
      <c r="J2" s="49" t="s">
        <v>21</v>
      </c>
      <c r="K2" s="49" t="s">
        <v>22</v>
      </c>
    </row>
    <row r="3" ht="37.5" hidden="1" spans="1:11">
      <c r="A3" s="8">
        <v>2</v>
      </c>
      <c r="B3" s="47"/>
      <c r="C3" s="47"/>
      <c r="D3" s="47" t="s">
        <v>23</v>
      </c>
      <c r="E3" s="47"/>
      <c r="F3" s="48" t="s">
        <v>24</v>
      </c>
      <c r="G3" s="49" t="s">
        <v>25</v>
      </c>
      <c r="H3" s="49" t="s">
        <v>26</v>
      </c>
      <c r="I3" s="47">
        <v>2026</v>
      </c>
      <c r="J3" s="49" t="s">
        <v>27</v>
      </c>
      <c r="K3" s="49" t="s">
        <v>22</v>
      </c>
    </row>
    <row r="4" ht="37.5" spans="1:11">
      <c r="A4" s="8">
        <v>3</v>
      </c>
      <c r="B4" s="47"/>
      <c r="C4" s="47"/>
      <c r="D4" s="47"/>
      <c r="E4" s="47"/>
      <c r="F4" s="48" t="s">
        <v>28</v>
      </c>
      <c r="G4" s="49" t="s">
        <v>29</v>
      </c>
      <c r="H4" s="47"/>
      <c r="I4" s="47">
        <v>2026</v>
      </c>
      <c r="J4" s="49" t="s">
        <v>21</v>
      </c>
      <c r="K4" s="49" t="s">
        <v>22</v>
      </c>
    </row>
    <row r="5" ht="75" hidden="1" spans="1:11">
      <c r="A5" s="8">
        <v>4</v>
      </c>
      <c r="B5" s="47"/>
      <c r="C5" s="47"/>
      <c r="D5" s="47"/>
      <c r="E5" s="47" t="s">
        <v>30</v>
      </c>
      <c r="F5" s="48" t="s">
        <v>31</v>
      </c>
      <c r="G5" s="49" t="s">
        <v>25</v>
      </c>
      <c r="H5" s="49" t="s">
        <v>32</v>
      </c>
      <c r="I5" s="47">
        <v>2026</v>
      </c>
      <c r="J5" s="49" t="s">
        <v>27</v>
      </c>
      <c r="K5" s="49" t="s">
        <v>22</v>
      </c>
    </row>
    <row r="6" ht="56.25" spans="1:11">
      <c r="A6" s="8">
        <v>5</v>
      </c>
      <c r="B6" s="47"/>
      <c r="C6" s="47"/>
      <c r="D6" s="47"/>
      <c r="E6" s="47"/>
      <c r="F6" s="48" t="s">
        <v>33</v>
      </c>
      <c r="G6" s="49" t="s">
        <v>29</v>
      </c>
      <c r="H6" s="47"/>
      <c r="I6" s="47">
        <v>2029</v>
      </c>
      <c r="J6" s="49" t="s">
        <v>27</v>
      </c>
      <c r="K6" s="47"/>
    </row>
    <row r="7" ht="37.5" hidden="1" spans="1:11">
      <c r="A7" s="8">
        <v>6</v>
      </c>
      <c r="B7" s="47"/>
      <c r="C7" s="47" t="s">
        <v>34</v>
      </c>
      <c r="D7" s="47" t="s">
        <v>35</v>
      </c>
      <c r="E7" s="47"/>
      <c r="F7" s="48" t="s">
        <v>38</v>
      </c>
      <c r="G7" s="49" t="s">
        <v>25</v>
      </c>
      <c r="H7" s="49" t="s">
        <v>26</v>
      </c>
      <c r="I7" s="47">
        <v>2026</v>
      </c>
      <c r="J7" s="49" t="s">
        <v>27</v>
      </c>
      <c r="K7" s="49" t="s">
        <v>22</v>
      </c>
    </row>
    <row r="8" ht="37.5" hidden="1" spans="1:11">
      <c r="A8" s="8">
        <v>7</v>
      </c>
      <c r="B8" s="47"/>
      <c r="C8" s="47"/>
      <c r="D8" s="47"/>
      <c r="E8" s="47" t="s">
        <v>36</v>
      </c>
      <c r="F8" s="48" t="s">
        <v>37</v>
      </c>
      <c r="G8" s="49" t="s">
        <v>19</v>
      </c>
      <c r="H8" s="49" t="s">
        <v>26</v>
      </c>
      <c r="I8" s="47"/>
      <c r="J8" s="49" t="s">
        <v>21</v>
      </c>
      <c r="K8" s="49" t="s">
        <v>22</v>
      </c>
    </row>
    <row r="9" ht="56.25" spans="1:11">
      <c r="A9" s="8">
        <v>8</v>
      </c>
      <c r="B9" s="47"/>
      <c r="C9" s="47"/>
      <c r="D9" s="47"/>
      <c r="E9" s="47"/>
      <c r="F9" s="48" t="s">
        <v>39</v>
      </c>
      <c r="G9" s="49" t="s">
        <v>29</v>
      </c>
      <c r="H9" s="47"/>
      <c r="I9" s="47">
        <v>2028</v>
      </c>
      <c r="J9" s="49" t="s">
        <v>27</v>
      </c>
      <c r="K9" s="49" t="s">
        <v>22</v>
      </c>
    </row>
    <row r="10" ht="56.25" spans="1:11">
      <c r="A10" s="8">
        <v>9</v>
      </c>
      <c r="B10" s="47"/>
      <c r="C10" s="47"/>
      <c r="D10" s="47"/>
      <c r="E10" s="47"/>
      <c r="F10" s="48" t="s">
        <v>40</v>
      </c>
      <c r="G10" s="49" t="s">
        <v>29</v>
      </c>
      <c r="H10" s="47"/>
      <c r="I10" s="47">
        <v>2027</v>
      </c>
      <c r="J10" s="49" t="s">
        <v>27</v>
      </c>
      <c r="K10" s="49" t="s">
        <v>22</v>
      </c>
    </row>
    <row r="11" ht="56.25" hidden="1" spans="1:11">
      <c r="A11" s="8">
        <v>10</v>
      </c>
      <c r="B11" s="47"/>
      <c r="C11" s="47"/>
      <c r="D11" s="47" t="s">
        <v>41</v>
      </c>
      <c r="E11" s="47"/>
      <c r="F11" s="48" t="s">
        <v>42</v>
      </c>
      <c r="G11" s="49" t="s">
        <v>25</v>
      </c>
      <c r="H11" s="49" t="s">
        <v>43</v>
      </c>
      <c r="I11" s="47">
        <v>2026</v>
      </c>
      <c r="J11" s="49" t="s">
        <v>21</v>
      </c>
      <c r="K11" s="49" t="s">
        <v>22</v>
      </c>
    </row>
    <row r="12" ht="37.5" spans="1:11">
      <c r="A12" s="8">
        <v>11</v>
      </c>
      <c r="B12" s="47"/>
      <c r="C12" s="47"/>
      <c r="D12" s="47"/>
      <c r="E12" s="47"/>
      <c r="F12" s="48" t="s">
        <v>44</v>
      </c>
      <c r="G12" s="49" t="s">
        <v>29</v>
      </c>
      <c r="H12" s="47"/>
      <c r="I12" s="47">
        <v>2028</v>
      </c>
      <c r="J12" s="49" t="s">
        <v>21</v>
      </c>
      <c r="K12" s="49" t="s">
        <v>22</v>
      </c>
    </row>
    <row r="13" ht="37.5" spans="1:11">
      <c r="A13" s="8">
        <v>12</v>
      </c>
      <c r="B13" s="47"/>
      <c r="C13" s="47"/>
      <c r="D13" s="47"/>
      <c r="E13" s="47"/>
      <c r="F13" s="48" t="s">
        <v>45</v>
      </c>
      <c r="G13" s="49" t="s">
        <v>29</v>
      </c>
      <c r="H13" s="47"/>
      <c r="I13" s="47">
        <v>2028</v>
      </c>
      <c r="J13" s="49" t="s">
        <v>21</v>
      </c>
      <c r="K13" s="49" t="s">
        <v>22</v>
      </c>
    </row>
    <row r="14" ht="37.5" hidden="1" spans="1:11">
      <c r="A14" s="8">
        <v>13</v>
      </c>
      <c r="B14" s="47"/>
      <c r="C14" s="47" t="s">
        <v>46</v>
      </c>
      <c r="D14" s="47" t="s">
        <v>47</v>
      </c>
      <c r="E14" s="47" t="s">
        <v>48</v>
      </c>
      <c r="F14" s="48" t="s">
        <v>49</v>
      </c>
      <c r="G14" s="49" t="s">
        <v>19</v>
      </c>
      <c r="H14" s="49" t="s">
        <v>26</v>
      </c>
      <c r="I14" s="47"/>
      <c r="J14" s="49" t="s">
        <v>21</v>
      </c>
      <c r="K14" s="49" t="s">
        <v>22</v>
      </c>
    </row>
    <row r="15" ht="37.5" spans="1:11">
      <c r="A15" s="8">
        <v>14</v>
      </c>
      <c r="B15" s="47"/>
      <c r="C15" s="47"/>
      <c r="D15" s="47"/>
      <c r="E15" s="47"/>
      <c r="F15" s="48" t="s">
        <v>50</v>
      </c>
      <c r="G15" s="49" t="s">
        <v>29</v>
      </c>
      <c r="H15" s="47"/>
      <c r="I15" s="47">
        <v>2028</v>
      </c>
      <c r="J15" s="49" t="s">
        <v>21</v>
      </c>
      <c r="K15" s="49" t="s">
        <v>22</v>
      </c>
    </row>
    <row r="16" ht="75" spans="1:11">
      <c r="A16" s="8">
        <v>15</v>
      </c>
      <c r="B16" s="47"/>
      <c r="C16" s="47"/>
      <c r="D16" s="47"/>
      <c r="E16" s="47"/>
      <c r="F16" s="48" t="s">
        <v>51</v>
      </c>
      <c r="G16" s="49" t="s">
        <v>29</v>
      </c>
      <c r="H16" s="47"/>
      <c r="I16" s="47">
        <v>2028</v>
      </c>
      <c r="J16" s="49" t="s">
        <v>21</v>
      </c>
      <c r="K16" s="49" t="s">
        <v>22</v>
      </c>
    </row>
    <row r="17" ht="56.25" spans="1:11">
      <c r="A17" s="8">
        <v>16</v>
      </c>
      <c r="B17" s="47"/>
      <c r="C17" s="47"/>
      <c r="D17" s="47"/>
      <c r="E17" s="40"/>
      <c r="F17" s="41" t="s">
        <v>52</v>
      </c>
      <c r="G17" s="42" t="s">
        <v>29</v>
      </c>
      <c r="H17" s="40"/>
      <c r="I17" s="40">
        <v>2029</v>
      </c>
      <c r="J17" s="42" t="s">
        <v>21</v>
      </c>
      <c r="K17" s="42" t="s">
        <v>22</v>
      </c>
    </row>
    <row r="18" ht="56.25" hidden="1" spans="1:11">
      <c r="A18" s="8">
        <v>17</v>
      </c>
      <c r="B18" s="47"/>
      <c r="C18" s="47"/>
      <c r="D18" s="47" t="s">
        <v>53</v>
      </c>
      <c r="E18" s="47"/>
      <c r="F18" s="48" t="s">
        <v>54</v>
      </c>
      <c r="G18" s="47" t="s">
        <v>25</v>
      </c>
      <c r="H18" s="49" t="s">
        <v>26</v>
      </c>
      <c r="I18" s="47">
        <v>2026</v>
      </c>
      <c r="J18" s="47" t="s">
        <v>27</v>
      </c>
      <c r="K18" s="47" t="s">
        <v>22</v>
      </c>
    </row>
    <row r="19" ht="37.5" spans="1:11">
      <c r="A19" s="8">
        <v>18</v>
      </c>
      <c r="B19" s="47"/>
      <c r="C19" s="47"/>
      <c r="D19" s="47"/>
      <c r="E19" s="47"/>
      <c r="F19" s="48" t="s">
        <v>55</v>
      </c>
      <c r="G19" s="49" t="s">
        <v>29</v>
      </c>
      <c r="H19" s="47"/>
      <c r="I19" s="47">
        <v>2027</v>
      </c>
      <c r="J19" s="49" t="s">
        <v>21</v>
      </c>
      <c r="K19" s="49" t="s">
        <v>22</v>
      </c>
    </row>
    <row r="20" ht="56.25" spans="1:11">
      <c r="A20" s="8">
        <v>19</v>
      </c>
      <c r="B20" s="47"/>
      <c r="C20" s="47"/>
      <c r="D20" s="47"/>
      <c r="E20" s="47"/>
      <c r="F20" s="48" t="s">
        <v>56</v>
      </c>
      <c r="G20" s="49" t="s">
        <v>29</v>
      </c>
      <c r="H20" s="47"/>
      <c r="I20" s="47">
        <v>2030</v>
      </c>
      <c r="J20" s="49" t="s">
        <v>21</v>
      </c>
      <c r="K20" s="49" t="s">
        <v>22</v>
      </c>
    </row>
  </sheetData>
  <autoFilter xmlns:etc="http://www.wps.cn/officeDocument/2017/etCustomData" ref="G1:G20" etc:filterBottomFollowUsedRange="0">
    <filterColumn colId="0">
      <filters>
        <filter val="拟制定"/>
      </filters>
    </filterColumn>
    <extLst/>
  </autoFilter>
  <mergeCells count="9">
    <mergeCell ref="B2:B20"/>
    <mergeCell ref="C2:C6"/>
    <mergeCell ref="C7:C13"/>
    <mergeCell ref="C14:C20"/>
    <mergeCell ref="D3:D6"/>
    <mergeCell ref="D7:D10"/>
    <mergeCell ref="D11:D13"/>
    <mergeCell ref="D14:D16"/>
    <mergeCell ref="D18:D20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85"/>
  <sheetViews>
    <sheetView topLeftCell="A33" workbookViewId="0">
      <selection activeCell="L83" sqref="L83:L86"/>
    </sheetView>
  </sheetViews>
  <sheetFormatPr defaultColWidth="9.025" defaultRowHeight="13.5"/>
  <cols>
    <col min="5" max="5" width="16.275" customWidth="1"/>
    <col min="6" max="6" width="26.15" customWidth="1"/>
    <col min="7" max="7" width="15.4666666666667" customWidth="1"/>
  </cols>
  <sheetData>
    <row r="2" ht="75" spans="1:11">
      <c r="A2" s="8">
        <v>20</v>
      </c>
      <c r="B2" s="31" t="s">
        <v>522</v>
      </c>
      <c r="C2" s="31" t="s">
        <v>58</v>
      </c>
      <c r="D2" s="31" t="s">
        <v>59</v>
      </c>
      <c r="E2" s="31" t="s">
        <v>60</v>
      </c>
      <c r="F2" s="32" t="s">
        <v>61</v>
      </c>
      <c r="G2" s="33" t="s">
        <v>19</v>
      </c>
      <c r="H2" s="33" t="s">
        <v>26</v>
      </c>
      <c r="I2" s="31"/>
      <c r="J2" s="33" t="s">
        <v>21</v>
      </c>
      <c r="K2" s="33" t="s">
        <v>22</v>
      </c>
    </row>
    <row r="3" ht="75" spans="1:11">
      <c r="A3" s="8">
        <v>21</v>
      </c>
      <c r="B3" s="31"/>
      <c r="C3" s="31"/>
      <c r="D3" s="31"/>
      <c r="E3" s="31" t="s">
        <v>62</v>
      </c>
      <c r="F3" s="32" t="s">
        <v>63</v>
      </c>
      <c r="G3" s="33" t="s">
        <v>19</v>
      </c>
      <c r="H3" s="33" t="s">
        <v>20</v>
      </c>
      <c r="I3" s="31"/>
      <c r="J3" s="33" t="s">
        <v>21</v>
      </c>
      <c r="K3" s="33" t="s">
        <v>22</v>
      </c>
    </row>
    <row r="4" ht="37.5" spans="1:11">
      <c r="A4" s="8">
        <v>22</v>
      </c>
      <c r="B4" s="31"/>
      <c r="C4" s="31"/>
      <c r="D4" s="31"/>
      <c r="E4" s="31"/>
      <c r="F4" s="32" t="s">
        <v>64</v>
      </c>
      <c r="G4" s="33" t="s">
        <v>29</v>
      </c>
      <c r="H4" s="31"/>
      <c r="I4" s="31">
        <v>2027</v>
      </c>
      <c r="J4" s="33" t="s">
        <v>27</v>
      </c>
      <c r="K4" s="33" t="s">
        <v>22</v>
      </c>
    </row>
    <row r="5" ht="37.5" spans="1:11">
      <c r="A5" s="8">
        <v>23</v>
      </c>
      <c r="B5" s="31"/>
      <c r="C5" s="31"/>
      <c r="D5" s="31"/>
      <c r="E5" s="31"/>
      <c r="F5" s="32" t="s">
        <v>65</v>
      </c>
      <c r="G5" s="33" t="s">
        <v>29</v>
      </c>
      <c r="H5" s="31"/>
      <c r="I5" s="31">
        <v>2027</v>
      </c>
      <c r="J5" s="33" t="s">
        <v>27</v>
      </c>
      <c r="K5" s="33" t="s">
        <v>22</v>
      </c>
    </row>
    <row r="6" ht="37.5" spans="1:11">
      <c r="A6" s="8">
        <v>24</v>
      </c>
      <c r="B6" s="31"/>
      <c r="C6" s="31"/>
      <c r="D6" s="31"/>
      <c r="E6" s="31"/>
      <c r="F6" s="32" t="s">
        <v>66</v>
      </c>
      <c r="G6" s="33" t="s">
        <v>29</v>
      </c>
      <c r="H6" s="31"/>
      <c r="I6" s="31">
        <v>2027</v>
      </c>
      <c r="J6" s="33" t="s">
        <v>27</v>
      </c>
      <c r="K6" s="33" t="s">
        <v>22</v>
      </c>
    </row>
    <row r="7" ht="37.5" spans="1:11">
      <c r="A7" s="8">
        <v>25</v>
      </c>
      <c r="B7" s="31"/>
      <c r="C7" s="31"/>
      <c r="D7" s="31"/>
      <c r="E7" s="31"/>
      <c r="F7" s="32" t="s">
        <v>67</v>
      </c>
      <c r="G7" s="33" t="s">
        <v>29</v>
      </c>
      <c r="H7" s="31"/>
      <c r="I7" s="31">
        <v>2029</v>
      </c>
      <c r="J7" s="33" t="s">
        <v>27</v>
      </c>
      <c r="K7" s="33" t="s">
        <v>22</v>
      </c>
    </row>
    <row r="8" ht="37.5" spans="1:11">
      <c r="A8" s="8">
        <v>26</v>
      </c>
      <c r="B8" s="31"/>
      <c r="C8" s="31"/>
      <c r="D8" s="31"/>
      <c r="E8" s="31"/>
      <c r="F8" s="32" t="s">
        <v>68</v>
      </c>
      <c r="G8" s="33" t="s">
        <v>29</v>
      </c>
      <c r="H8" s="31"/>
      <c r="I8" s="31">
        <v>2029</v>
      </c>
      <c r="J8" s="33" t="s">
        <v>27</v>
      </c>
      <c r="K8" s="33" t="s">
        <v>22</v>
      </c>
    </row>
    <row r="9" ht="37.5" spans="1:11">
      <c r="A9" s="8">
        <v>27</v>
      </c>
      <c r="B9" s="31"/>
      <c r="C9" s="31"/>
      <c r="D9" s="31"/>
      <c r="E9" s="31"/>
      <c r="F9" s="32" t="s">
        <v>69</v>
      </c>
      <c r="G9" s="33" t="s">
        <v>29</v>
      </c>
      <c r="H9" s="31"/>
      <c r="I9" s="31">
        <v>2026</v>
      </c>
      <c r="J9" s="33" t="s">
        <v>27</v>
      </c>
      <c r="K9" s="33" t="s">
        <v>22</v>
      </c>
    </row>
    <row r="10" ht="37.5" spans="1:11">
      <c r="A10" s="8">
        <v>28</v>
      </c>
      <c r="B10" s="31"/>
      <c r="C10" s="31"/>
      <c r="D10" s="31"/>
      <c r="E10" s="31"/>
      <c r="F10" s="32" t="s">
        <v>70</v>
      </c>
      <c r="G10" s="33" t="s">
        <v>29</v>
      </c>
      <c r="H10" s="31"/>
      <c r="I10" s="31">
        <v>2029</v>
      </c>
      <c r="J10" s="33" t="s">
        <v>27</v>
      </c>
      <c r="K10" s="33" t="s">
        <v>22</v>
      </c>
    </row>
    <row r="11" ht="37.5" spans="1:11">
      <c r="A11" s="8">
        <v>29</v>
      </c>
      <c r="B11" s="31"/>
      <c r="C11" s="31"/>
      <c r="D11" s="31"/>
      <c r="E11" s="31"/>
      <c r="F11" s="32" t="s">
        <v>71</v>
      </c>
      <c r="G11" s="33" t="s">
        <v>29</v>
      </c>
      <c r="H11" s="31"/>
      <c r="I11" s="31">
        <v>2028</v>
      </c>
      <c r="J11" s="33" t="s">
        <v>27</v>
      </c>
      <c r="K11" s="33" t="s">
        <v>22</v>
      </c>
    </row>
    <row r="12" ht="37.5" spans="1:11">
      <c r="A12" s="8">
        <v>30</v>
      </c>
      <c r="B12" s="31"/>
      <c r="C12" s="31"/>
      <c r="D12" s="31"/>
      <c r="E12" s="31"/>
      <c r="F12" s="32" t="s">
        <v>72</v>
      </c>
      <c r="G12" s="33" t="s">
        <v>29</v>
      </c>
      <c r="H12" s="31"/>
      <c r="I12" s="31">
        <v>2029</v>
      </c>
      <c r="J12" s="33" t="s">
        <v>27</v>
      </c>
      <c r="K12" s="33" t="s">
        <v>22</v>
      </c>
    </row>
    <row r="13" ht="56.25" spans="1:11">
      <c r="A13" s="8">
        <v>31</v>
      </c>
      <c r="B13" s="31"/>
      <c r="C13" s="31"/>
      <c r="D13" s="31"/>
      <c r="E13" s="31"/>
      <c r="F13" s="32" t="s">
        <v>73</v>
      </c>
      <c r="G13" s="33" t="s">
        <v>29</v>
      </c>
      <c r="H13" s="31"/>
      <c r="I13" s="31">
        <v>2027</v>
      </c>
      <c r="J13" s="33" t="s">
        <v>27</v>
      </c>
      <c r="K13" s="33" t="s">
        <v>22</v>
      </c>
    </row>
    <row r="14" ht="37.5" spans="1:11">
      <c r="A14" s="8">
        <v>32</v>
      </c>
      <c r="B14" s="31"/>
      <c r="C14" s="31"/>
      <c r="D14" s="31" t="s">
        <v>74</v>
      </c>
      <c r="E14" s="31"/>
      <c r="F14" s="32" t="s">
        <v>75</v>
      </c>
      <c r="G14" s="33" t="s">
        <v>29</v>
      </c>
      <c r="H14" s="31"/>
      <c r="I14" s="31">
        <v>2029</v>
      </c>
      <c r="J14" s="33" t="s">
        <v>27</v>
      </c>
      <c r="K14" s="33" t="s">
        <v>22</v>
      </c>
    </row>
    <row r="15" ht="37.5" spans="1:11">
      <c r="A15" s="8">
        <v>33</v>
      </c>
      <c r="B15" s="31"/>
      <c r="C15" s="31"/>
      <c r="D15" s="31"/>
      <c r="E15" s="31"/>
      <c r="F15" s="32" t="s">
        <v>76</v>
      </c>
      <c r="G15" s="33" t="s">
        <v>29</v>
      </c>
      <c r="H15" s="31"/>
      <c r="I15" s="31">
        <v>2027</v>
      </c>
      <c r="J15" s="33" t="s">
        <v>27</v>
      </c>
      <c r="K15" s="33" t="s">
        <v>22</v>
      </c>
    </row>
    <row r="16" ht="37.5" spans="1:11">
      <c r="A16" s="8">
        <v>34</v>
      </c>
      <c r="B16" s="31"/>
      <c r="C16" s="31"/>
      <c r="D16" s="31"/>
      <c r="E16" s="31"/>
      <c r="F16" s="32" t="s">
        <v>77</v>
      </c>
      <c r="G16" s="33" t="s">
        <v>29</v>
      </c>
      <c r="H16" s="31"/>
      <c r="I16" s="31">
        <v>2026</v>
      </c>
      <c r="J16" s="33" t="s">
        <v>27</v>
      </c>
      <c r="K16" s="33" t="s">
        <v>22</v>
      </c>
    </row>
    <row r="17" ht="37.5" spans="1:11">
      <c r="A17" s="8">
        <v>35</v>
      </c>
      <c r="B17" s="31"/>
      <c r="C17" s="31"/>
      <c r="D17" s="31"/>
      <c r="E17" s="31"/>
      <c r="F17" s="32" t="s">
        <v>78</v>
      </c>
      <c r="G17" s="33" t="s">
        <v>29</v>
      </c>
      <c r="H17" s="31"/>
      <c r="I17" s="31">
        <v>2026</v>
      </c>
      <c r="J17" s="33" t="s">
        <v>21</v>
      </c>
      <c r="K17" s="33" t="s">
        <v>22</v>
      </c>
    </row>
    <row r="18" ht="75" spans="1:11">
      <c r="A18" s="8">
        <v>36</v>
      </c>
      <c r="B18" s="31"/>
      <c r="C18" s="31"/>
      <c r="D18" s="31" t="s">
        <v>79</v>
      </c>
      <c r="E18" s="31" t="s">
        <v>80</v>
      </c>
      <c r="F18" s="32" t="s">
        <v>81</v>
      </c>
      <c r="G18" s="33" t="s">
        <v>19</v>
      </c>
      <c r="H18" s="33" t="s">
        <v>26</v>
      </c>
      <c r="I18" s="31"/>
      <c r="J18" s="33" t="s">
        <v>21</v>
      </c>
      <c r="K18" s="33" t="s">
        <v>22</v>
      </c>
    </row>
    <row r="19" ht="131.25" spans="1:11">
      <c r="A19" s="8">
        <v>37</v>
      </c>
      <c r="B19" s="31"/>
      <c r="C19" s="31"/>
      <c r="D19" s="31"/>
      <c r="E19" s="31" t="s">
        <v>82</v>
      </c>
      <c r="F19" s="32" t="s">
        <v>83</v>
      </c>
      <c r="G19" s="33" t="s">
        <v>25</v>
      </c>
      <c r="H19" s="33" t="s">
        <v>32</v>
      </c>
      <c r="I19" s="31">
        <v>2026</v>
      </c>
      <c r="J19" s="33" t="s">
        <v>27</v>
      </c>
      <c r="K19" s="33" t="s">
        <v>22</v>
      </c>
    </row>
    <row r="20" ht="131.25" spans="1:11">
      <c r="A20" s="8">
        <v>38</v>
      </c>
      <c r="B20" s="31"/>
      <c r="C20" s="31"/>
      <c r="D20" s="31"/>
      <c r="E20" s="31" t="s">
        <v>84</v>
      </c>
      <c r="F20" s="32" t="s">
        <v>85</v>
      </c>
      <c r="G20" s="33" t="s">
        <v>86</v>
      </c>
      <c r="H20" s="33" t="s">
        <v>87</v>
      </c>
      <c r="I20" s="31">
        <v>2025</v>
      </c>
      <c r="J20" s="33" t="s">
        <v>21</v>
      </c>
      <c r="K20" s="33" t="s">
        <v>22</v>
      </c>
    </row>
    <row r="21" ht="131.25" spans="1:11">
      <c r="A21" s="8">
        <v>39</v>
      </c>
      <c r="B21" s="31"/>
      <c r="C21" s="31"/>
      <c r="D21" s="31"/>
      <c r="E21" s="31" t="s">
        <v>88</v>
      </c>
      <c r="F21" s="32" t="s">
        <v>89</v>
      </c>
      <c r="G21" s="33" t="s">
        <v>86</v>
      </c>
      <c r="H21" s="33" t="s">
        <v>87</v>
      </c>
      <c r="I21" s="31">
        <v>2025</v>
      </c>
      <c r="J21" s="33" t="s">
        <v>21</v>
      </c>
      <c r="K21" s="33" t="s">
        <v>22</v>
      </c>
    </row>
    <row r="22" ht="131.25" spans="1:11">
      <c r="A22" s="8">
        <v>40</v>
      </c>
      <c r="B22" s="31"/>
      <c r="C22" s="31"/>
      <c r="D22" s="31"/>
      <c r="E22" s="31" t="s">
        <v>90</v>
      </c>
      <c r="F22" s="32" t="s">
        <v>91</v>
      </c>
      <c r="G22" s="33" t="s">
        <v>86</v>
      </c>
      <c r="H22" s="33" t="s">
        <v>87</v>
      </c>
      <c r="I22" s="31">
        <v>2025</v>
      </c>
      <c r="J22" s="33" t="s">
        <v>21</v>
      </c>
      <c r="K22" s="33" t="s">
        <v>22</v>
      </c>
    </row>
    <row r="23" ht="75" spans="1:11">
      <c r="A23" s="8">
        <v>41</v>
      </c>
      <c r="B23" s="31"/>
      <c r="C23" s="31"/>
      <c r="D23" s="31"/>
      <c r="E23" s="31" t="s">
        <v>92</v>
      </c>
      <c r="F23" s="32" t="s">
        <v>93</v>
      </c>
      <c r="G23" s="33" t="s">
        <v>94</v>
      </c>
      <c r="H23" s="33" t="s">
        <v>95</v>
      </c>
      <c r="I23" s="31">
        <v>2028</v>
      </c>
      <c r="J23" s="33" t="s">
        <v>21</v>
      </c>
      <c r="K23" s="33" t="s">
        <v>22</v>
      </c>
    </row>
    <row r="24" ht="37.5" spans="1:11">
      <c r="A24" s="8">
        <v>42</v>
      </c>
      <c r="B24" s="31"/>
      <c r="C24" s="31"/>
      <c r="D24" s="31"/>
      <c r="E24" s="31"/>
      <c r="F24" s="32" t="s">
        <v>96</v>
      </c>
      <c r="G24" s="33" t="s">
        <v>29</v>
      </c>
      <c r="H24" s="31"/>
      <c r="I24" s="31">
        <v>2027</v>
      </c>
      <c r="J24" s="33" t="s">
        <v>27</v>
      </c>
      <c r="K24" s="33" t="s">
        <v>22</v>
      </c>
    </row>
    <row r="25" ht="37.5" spans="1:11">
      <c r="A25" s="8">
        <v>43</v>
      </c>
      <c r="B25" s="31"/>
      <c r="C25" s="31"/>
      <c r="D25" s="31"/>
      <c r="E25" s="31"/>
      <c r="F25" s="32" t="s">
        <v>97</v>
      </c>
      <c r="G25" s="33" t="s">
        <v>29</v>
      </c>
      <c r="H25" s="31"/>
      <c r="I25" s="31">
        <v>2029</v>
      </c>
      <c r="J25" s="33" t="s">
        <v>27</v>
      </c>
      <c r="K25" s="33" t="s">
        <v>22</v>
      </c>
    </row>
    <row r="26" ht="37.5" spans="1:11">
      <c r="A26" s="8">
        <v>44</v>
      </c>
      <c r="B26" s="31"/>
      <c r="C26" s="31"/>
      <c r="D26" s="31"/>
      <c r="E26" s="31"/>
      <c r="F26" s="32" t="s">
        <v>98</v>
      </c>
      <c r="G26" s="33" t="s">
        <v>29</v>
      </c>
      <c r="H26" s="31"/>
      <c r="I26" s="31">
        <v>2027</v>
      </c>
      <c r="J26" s="33" t="s">
        <v>27</v>
      </c>
      <c r="K26" s="33" t="s">
        <v>22</v>
      </c>
    </row>
    <row r="27" ht="37.5" spans="1:11">
      <c r="A27" s="8">
        <v>45</v>
      </c>
      <c r="B27" s="31"/>
      <c r="C27" s="31"/>
      <c r="D27" s="31"/>
      <c r="E27" s="31"/>
      <c r="F27" s="32" t="s">
        <v>99</v>
      </c>
      <c r="G27" s="33" t="s">
        <v>29</v>
      </c>
      <c r="H27" s="31"/>
      <c r="I27" s="31">
        <v>2027</v>
      </c>
      <c r="J27" s="33" t="s">
        <v>27</v>
      </c>
      <c r="K27" s="33" t="s">
        <v>22</v>
      </c>
    </row>
    <row r="28" ht="37.5" spans="1:11">
      <c r="A28" s="8">
        <v>46</v>
      </c>
      <c r="B28" s="31"/>
      <c r="C28" s="31"/>
      <c r="D28" s="31"/>
      <c r="E28" s="31"/>
      <c r="F28" s="32" t="s">
        <v>100</v>
      </c>
      <c r="G28" s="33" t="s">
        <v>29</v>
      </c>
      <c r="H28" s="31"/>
      <c r="I28" s="31">
        <v>2028</v>
      </c>
      <c r="J28" s="33" t="s">
        <v>27</v>
      </c>
      <c r="K28" s="33" t="s">
        <v>22</v>
      </c>
    </row>
    <row r="29" ht="131.25" spans="1:11">
      <c r="A29" s="8">
        <v>47</v>
      </c>
      <c r="B29" s="31"/>
      <c r="C29" s="31"/>
      <c r="D29" s="31"/>
      <c r="E29" s="31" t="s">
        <v>101</v>
      </c>
      <c r="F29" s="32" t="s">
        <v>102</v>
      </c>
      <c r="G29" s="33" t="s">
        <v>86</v>
      </c>
      <c r="H29" s="33" t="s">
        <v>87</v>
      </c>
      <c r="I29" s="31"/>
      <c r="J29" s="33" t="s">
        <v>21</v>
      </c>
      <c r="K29" s="33" t="s">
        <v>22</v>
      </c>
    </row>
    <row r="30" ht="75" spans="1:11">
      <c r="A30" s="8">
        <v>48</v>
      </c>
      <c r="B30" s="31"/>
      <c r="C30" s="34" t="s">
        <v>103</v>
      </c>
      <c r="D30" s="34" t="s">
        <v>104</v>
      </c>
      <c r="E30" s="34" t="s">
        <v>105</v>
      </c>
      <c r="F30" s="35" t="s">
        <v>106</v>
      </c>
      <c r="G30" s="36" t="s">
        <v>19</v>
      </c>
      <c r="H30" s="36" t="s">
        <v>20</v>
      </c>
      <c r="I30" s="34"/>
      <c r="J30" s="36" t="s">
        <v>21</v>
      </c>
      <c r="K30" s="36" t="s">
        <v>22</v>
      </c>
    </row>
    <row r="31" ht="150" spans="1:11">
      <c r="A31" s="8">
        <v>49</v>
      </c>
      <c r="B31" s="31"/>
      <c r="C31" s="34"/>
      <c r="D31" s="34"/>
      <c r="E31" s="34" t="s">
        <v>107</v>
      </c>
      <c r="F31" s="35" t="s">
        <v>108</v>
      </c>
      <c r="G31" s="36" t="s">
        <v>19</v>
      </c>
      <c r="H31" s="36" t="s">
        <v>109</v>
      </c>
      <c r="I31" s="34"/>
      <c r="J31" s="36" t="s">
        <v>21</v>
      </c>
      <c r="K31" s="36" t="s">
        <v>22</v>
      </c>
    </row>
    <row r="32" ht="131.25" spans="1:11">
      <c r="A32" s="8">
        <v>50</v>
      </c>
      <c r="B32" s="31"/>
      <c r="C32" s="34"/>
      <c r="D32" s="34"/>
      <c r="E32" s="34" t="s">
        <v>110</v>
      </c>
      <c r="F32" s="35" t="s">
        <v>111</v>
      </c>
      <c r="G32" s="36" t="s">
        <v>19</v>
      </c>
      <c r="H32" s="36" t="s">
        <v>32</v>
      </c>
      <c r="I32" s="34"/>
      <c r="J32" s="36" t="s">
        <v>27</v>
      </c>
      <c r="K32" s="36" t="s">
        <v>22</v>
      </c>
    </row>
    <row r="33" ht="131.25" spans="1:11">
      <c r="A33" s="8">
        <v>51</v>
      </c>
      <c r="B33" s="31"/>
      <c r="C33" s="34"/>
      <c r="D33" s="34"/>
      <c r="E33" s="34" t="s">
        <v>112</v>
      </c>
      <c r="F33" s="35" t="s">
        <v>113</v>
      </c>
      <c r="G33" s="36" t="s">
        <v>25</v>
      </c>
      <c r="H33" s="36" t="s">
        <v>32</v>
      </c>
      <c r="I33" s="34">
        <v>2026</v>
      </c>
      <c r="J33" s="36" t="s">
        <v>27</v>
      </c>
      <c r="K33" s="36" t="s">
        <v>22</v>
      </c>
    </row>
    <row r="34" ht="131.25" spans="1:11">
      <c r="A34" s="8">
        <v>52</v>
      </c>
      <c r="B34" s="31"/>
      <c r="C34" s="34"/>
      <c r="D34" s="34"/>
      <c r="E34" s="34" t="s">
        <v>114</v>
      </c>
      <c r="F34" s="35" t="s">
        <v>115</v>
      </c>
      <c r="G34" s="36" t="s">
        <v>25</v>
      </c>
      <c r="H34" s="36" t="s">
        <v>32</v>
      </c>
      <c r="I34" s="34">
        <v>2026</v>
      </c>
      <c r="J34" s="36" t="s">
        <v>27</v>
      </c>
      <c r="K34" s="36" t="s">
        <v>22</v>
      </c>
    </row>
    <row r="35" ht="75" spans="1:11">
      <c r="A35" s="8">
        <v>53</v>
      </c>
      <c r="B35" s="31"/>
      <c r="C35" s="34"/>
      <c r="D35" s="34"/>
      <c r="E35" s="34" t="s">
        <v>116</v>
      </c>
      <c r="F35" s="35" t="s">
        <v>117</v>
      </c>
      <c r="G35" s="36" t="s">
        <v>19</v>
      </c>
      <c r="H35" s="36" t="s">
        <v>20</v>
      </c>
      <c r="I35" s="34"/>
      <c r="J35" s="36" t="s">
        <v>21</v>
      </c>
      <c r="K35" s="36" t="s">
        <v>22</v>
      </c>
    </row>
    <row r="36" ht="37.5" spans="1:11">
      <c r="A36" s="8">
        <v>54</v>
      </c>
      <c r="B36" s="31"/>
      <c r="C36" s="34"/>
      <c r="D36" s="34"/>
      <c r="E36" s="34"/>
      <c r="F36" s="35" t="s">
        <v>118</v>
      </c>
      <c r="G36" s="36" t="s">
        <v>29</v>
      </c>
      <c r="H36" s="34"/>
      <c r="I36" s="34">
        <v>2028</v>
      </c>
      <c r="J36" s="36" t="s">
        <v>27</v>
      </c>
      <c r="K36" s="36" t="s">
        <v>22</v>
      </c>
    </row>
    <row r="37" ht="131.25" spans="1:11">
      <c r="A37" s="8">
        <v>55</v>
      </c>
      <c r="B37" s="31"/>
      <c r="C37" s="34"/>
      <c r="D37" s="34"/>
      <c r="E37" s="34" t="s">
        <v>119</v>
      </c>
      <c r="F37" s="35" t="s">
        <v>120</v>
      </c>
      <c r="G37" s="36" t="s">
        <v>25</v>
      </c>
      <c r="H37" s="36" t="s">
        <v>32</v>
      </c>
      <c r="I37" s="34">
        <v>2026</v>
      </c>
      <c r="J37" s="36" t="s">
        <v>27</v>
      </c>
      <c r="K37" s="36" t="s">
        <v>22</v>
      </c>
    </row>
    <row r="38" ht="37.5" spans="1:11">
      <c r="A38" s="8">
        <v>56</v>
      </c>
      <c r="B38" s="31"/>
      <c r="C38" s="34"/>
      <c r="D38" s="34" t="s">
        <v>121</v>
      </c>
      <c r="E38" s="34"/>
      <c r="F38" s="35" t="s">
        <v>122</v>
      </c>
      <c r="G38" s="36" t="s">
        <v>29</v>
      </c>
      <c r="H38" s="34"/>
      <c r="I38" s="34">
        <v>2027</v>
      </c>
      <c r="J38" s="36" t="s">
        <v>21</v>
      </c>
      <c r="K38" s="36" t="s">
        <v>22</v>
      </c>
    </row>
    <row r="39" ht="37.5" spans="1:11">
      <c r="A39" s="8">
        <v>57</v>
      </c>
      <c r="B39" s="31"/>
      <c r="C39" s="34"/>
      <c r="D39" s="34"/>
      <c r="E39" s="34"/>
      <c r="F39" s="35" t="s">
        <v>123</v>
      </c>
      <c r="G39" s="36" t="s">
        <v>29</v>
      </c>
      <c r="H39" s="34"/>
      <c r="I39" s="34">
        <v>2028</v>
      </c>
      <c r="J39" s="36" t="s">
        <v>27</v>
      </c>
      <c r="K39" s="36" t="s">
        <v>22</v>
      </c>
    </row>
    <row r="40" ht="37.5" spans="1:11">
      <c r="A40" s="8">
        <v>58</v>
      </c>
      <c r="B40" s="31"/>
      <c r="C40" s="34"/>
      <c r="D40" s="34"/>
      <c r="E40" s="34"/>
      <c r="F40" s="35" t="s">
        <v>124</v>
      </c>
      <c r="G40" s="36" t="s">
        <v>29</v>
      </c>
      <c r="H40" s="36"/>
      <c r="I40" s="34">
        <v>2029</v>
      </c>
      <c r="J40" s="36" t="s">
        <v>27</v>
      </c>
      <c r="K40" s="36" t="s">
        <v>22</v>
      </c>
    </row>
    <row r="41" ht="37.5" spans="1:11">
      <c r="A41" s="8">
        <v>59</v>
      </c>
      <c r="B41" s="31"/>
      <c r="C41" s="34"/>
      <c r="D41" s="34"/>
      <c r="E41" s="34"/>
      <c r="F41" s="35" t="s">
        <v>125</v>
      </c>
      <c r="G41" s="36" t="s">
        <v>29</v>
      </c>
      <c r="H41" s="34"/>
      <c r="I41" s="34">
        <v>2027</v>
      </c>
      <c r="J41" s="36" t="s">
        <v>27</v>
      </c>
      <c r="K41" s="36" t="s">
        <v>22</v>
      </c>
    </row>
    <row r="42" ht="93.75" spans="1:11">
      <c r="A42" s="8">
        <v>60</v>
      </c>
      <c r="B42" s="31"/>
      <c r="C42" s="34"/>
      <c r="D42" s="34"/>
      <c r="E42" s="34" t="s">
        <v>126</v>
      </c>
      <c r="F42" s="35" t="s">
        <v>127</v>
      </c>
      <c r="G42" s="36" t="s">
        <v>19</v>
      </c>
      <c r="H42" s="36" t="s">
        <v>128</v>
      </c>
      <c r="I42" s="34"/>
      <c r="J42" s="36" t="s">
        <v>21</v>
      </c>
      <c r="K42" s="36" t="s">
        <v>22</v>
      </c>
    </row>
    <row r="43" ht="93.75" spans="1:11">
      <c r="A43" s="8">
        <v>61</v>
      </c>
      <c r="B43" s="31"/>
      <c r="C43" s="34"/>
      <c r="D43" s="34"/>
      <c r="E43" s="34" t="s">
        <v>129</v>
      </c>
      <c r="F43" s="35" t="s">
        <v>130</v>
      </c>
      <c r="G43" s="36" t="s">
        <v>19</v>
      </c>
      <c r="H43" s="36" t="s">
        <v>131</v>
      </c>
      <c r="I43" s="34"/>
      <c r="J43" s="36" t="s">
        <v>21</v>
      </c>
      <c r="K43" s="36" t="s">
        <v>132</v>
      </c>
    </row>
    <row r="44" ht="37.5" spans="1:11">
      <c r="A44" s="8">
        <v>62</v>
      </c>
      <c r="B44" s="31"/>
      <c r="C44" s="34"/>
      <c r="D44" s="34"/>
      <c r="E44" s="34"/>
      <c r="F44" s="35" t="s">
        <v>133</v>
      </c>
      <c r="G44" s="36" t="s">
        <v>29</v>
      </c>
      <c r="H44" s="34"/>
      <c r="I44" s="34">
        <v>2027</v>
      </c>
      <c r="J44" s="36" t="s">
        <v>27</v>
      </c>
      <c r="K44" s="36" t="s">
        <v>22</v>
      </c>
    </row>
    <row r="45" ht="150" spans="1:11">
      <c r="A45" s="8">
        <v>63</v>
      </c>
      <c r="B45" s="31"/>
      <c r="C45" s="34"/>
      <c r="D45" s="34" t="s">
        <v>134</v>
      </c>
      <c r="E45" s="34" t="s">
        <v>135</v>
      </c>
      <c r="F45" s="35" t="s">
        <v>136</v>
      </c>
      <c r="G45" s="36" t="s">
        <v>19</v>
      </c>
      <c r="H45" s="36" t="s">
        <v>137</v>
      </c>
      <c r="I45" s="34"/>
      <c r="J45" s="36" t="s">
        <v>21</v>
      </c>
      <c r="K45" s="36" t="s">
        <v>22</v>
      </c>
    </row>
    <row r="46" ht="93.75" spans="1:11">
      <c r="A46" s="8">
        <v>64</v>
      </c>
      <c r="B46" s="31"/>
      <c r="C46" s="34"/>
      <c r="D46" s="34"/>
      <c r="E46" s="34" t="s">
        <v>138</v>
      </c>
      <c r="F46" s="35" t="s">
        <v>139</v>
      </c>
      <c r="G46" s="36" t="s">
        <v>19</v>
      </c>
      <c r="H46" s="36" t="s">
        <v>140</v>
      </c>
      <c r="I46" s="34"/>
      <c r="J46" s="36" t="s">
        <v>27</v>
      </c>
      <c r="K46" s="36" t="s">
        <v>22</v>
      </c>
    </row>
    <row r="47" ht="37.5" spans="1:11">
      <c r="A47" s="8">
        <v>65</v>
      </c>
      <c r="B47" s="31"/>
      <c r="C47" s="34"/>
      <c r="D47" s="34"/>
      <c r="E47" s="34"/>
      <c r="F47" s="35" t="s">
        <v>141</v>
      </c>
      <c r="G47" s="36" t="s">
        <v>29</v>
      </c>
      <c r="H47" s="34"/>
      <c r="I47" s="34">
        <v>2027</v>
      </c>
      <c r="J47" s="36" t="s">
        <v>21</v>
      </c>
      <c r="K47" s="36" t="s">
        <v>22</v>
      </c>
    </row>
    <row r="48" ht="37.5" spans="1:11">
      <c r="A48" s="8">
        <v>66</v>
      </c>
      <c r="B48" s="31"/>
      <c r="C48" s="34"/>
      <c r="D48" s="34"/>
      <c r="E48" s="34"/>
      <c r="F48" s="35" t="s">
        <v>142</v>
      </c>
      <c r="G48" s="36" t="s">
        <v>29</v>
      </c>
      <c r="H48" s="36"/>
      <c r="I48" s="34">
        <v>2028</v>
      </c>
      <c r="J48" s="36" t="s">
        <v>27</v>
      </c>
      <c r="K48" s="36" t="s">
        <v>22</v>
      </c>
    </row>
    <row r="49" ht="37.5" spans="1:11">
      <c r="A49" s="8">
        <v>67</v>
      </c>
      <c r="B49" s="31"/>
      <c r="C49" s="34"/>
      <c r="D49" s="34"/>
      <c r="E49" s="34"/>
      <c r="F49" s="35" t="s">
        <v>143</v>
      </c>
      <c r="G49" s="36" t="s">
        <v>29</v>
      </c>
      <c r="H49" s="34"/>
      <c r="I49" s="34">
        <v>2027</v>
      </c>
      <c r="J49" s="36" t="s">
        <v>21</v>
      </c>
      <c r="K49" s="36" t="s">
        <v>22</v>
      </c>
    </row>
    <row r="50" ht="37.5" spans="1:11">
      <c r="A50" s="8">
        <v>68</v>
      </c>
      <c r="B50" s="31"/>
      <c r="C50" s="37" t="s">
        <v>144</v>
      </c>
      <c r="D50" s="37" t="s">
        <v>145</v>
      </c>
      <c r="E50" s="37"/>
      <c r="F50" s="38" t="s">
        <v>146</v>
      </c>
      <c r="G50" s="39" t="s">
        <v>29</v>
      </c>
      <c r="H50" s="37"/>
      <c r="I50" s="37">
        <v>2027</v>
      </c>
      <c r="J50" s="39" t="s">
        <v>27</v>
      </c>
      <c r="K50" s="39" t="s">
        <v>22</v>
      </c>
    </row>
    <row r="51" ht="37.5" spans="1:11">
      <c r="A51" s="8">
        <v>69</v>
      </c>
      <c r="B51" s="31"/>
      <c r="C51" s="37"/>
      <c r="D51" s="37"/>
      <c r="E51" s="37"/>
      <c r="F51" s="38" t="s">
        <v>147</v>
      </c>
      <c r="G51" s="39" t="s">
        <v>29</v>
      </c>
      <c r="H51" s="37"/>
      <c r="I51" s="37">
        <v>2029</v>
      </c>
      <c r="J51" s="39" t="s">
        <v>27</v>
      </c>
      <c r="K51" s="39" t="s">
        <v>22</v>
      </c>
    </row>
    <row r="52" ht="93.75" spans="1:11">
      <c r="A52" s="8">
        <v>70</v>
      </c>
      <c r="B52" s="31"/>
      <c r="C52" s="37"/>
      <c r="D52" s="37" t="s">
        <v>148</v>
      </c>
      <c r="E52" s="37" t="s">
        <v>149</v>
      </c>
      <c r="F52" s="38" t="s">
        <v>150</v>
      </c>
      <c r="G52" s="39" t="s">
        <v>19</v>
      </c>
      <c r="H52" s="39" t="s">
        <v>151</v>
      </c>
      <c r="I52" s="37"/>
      <c r="J52" s="39" t="s">
        <v>21</v>
      </c>
      <c r="K52" s="39" t="s">
        <v>132</v>
      </c>
    </row>
    <row r="53" ht="75" spans="1:11">
      <c r="A53" s="8">
        <v>71</v>
      </c>
      <c r="B53" s="31"/>
      <c r="C53" s="37"/>
      <c r="D53" s="37"/>
      <c r="E53" s="37" t="s">
        <v>152</v>
      </c>
      <c r="F53" s="38" t="s">
        <v>153</v>
      </c>
      <c r="G53" s="39" t="s">
        <v>25</v>
      </c>
      <c r="H53" s="39" t="s">
        <v>26</v>
      </c>
      <c r="I53" s="37">
        <v>2026</v>
      </c>
      <c r="J53" s="39" t="s">
        <v>21</v>
      </c>
      <c r="K53" s="39" t="s">
        <v>22</v>
      </c>
    </row>
    <row r="54" ht="37.5" spans="1:11">
      <c r="A54" s="8">
        <v>72</v>
      </c>
      <c r="B54" s="31"/>
      <c r="C54" s="37"/>
      <c r="D54" s="37"/>
      <c r="E54" s="37"/>
      <c r="F54" s="38" t="s">
        <v>154</v>
      </c>
      <c r="G54" s="39" t="s">
        <v>29</v>
      </c>
      <c r="H54" s="37"/>
      <c r="I54" s="37">
        <v>2029</v>
      </c>
      <c r="J54" s="39" t="s">
        <v>21</v>
      </c>
      <c r="K54" s="39" t="s">
        <v>22</v>
      </c>
    </row>
    <row r="55" ht="75" spans="1:11">
      <c r="A55" s="8">
        <v>73</v>
      </c>
      <c r="B55" s="31"/>
      <c r="C55" s="37"/>
      <c r="D55" s="37" t="s">
        <v>155</v>
      </c>
      <c r="E55" s="37" t="s">
        <v>156</v>
      </c>
      <c r="F55" s="38" t="s">
        <v>157</v>
      </c>
      <c r="G55" s="39" t="s">
        <v>86</v>
      </c>
      <c r="H55" s="39" t="s">
        <v>158</v>
      </c>
      <c r="I55" s="37">
        <v>2026</v>
      </c>
      <c r="J55" s="39" t="s">
        <v>21</v>
      </c>
      <c r="K55" s="39" t="s">
        <v>22</v>
      </c>
    </row>
    <row r="56" ht="75" spans="1:11">
      <c r="A56" s="8">
        <v>74</v>
      </c>
      <c r="B56" s="31"/>
      <c r="C56" s="37"/>
      <c r="D56" s="37"/>
      <c r="E56" s="37" t="s">
        <v>159</v>
      </c>
      <c r="F56" s="38" t="s">
        <v>160</v>
      </c>
      <c r="G56" s="39" t="s">
        <v>19</v>
      </c>
      <c r="H56" s="39" t="s">
        <v>26</v>
      </c>
      <c r="I56" s="37"/>
      <c r="J56" s="39" t="s">
        <v>21</v>
      </c>
      <c r="K56" s="39" t="s">
        <v>22</v>
      </c>
    </row>
    <row r="57" ht="75" spans="1:11">
      <c r="A57" s="8">
        <v>75</v>
      </c>
      <c r="B57" s="31"/>
      <c r="C57" s="37"/>
      <c r="D57" s="37"/>
      <c r="E57" s="37" t="s">
        <v>161</v>
      </c>
      <c r="F57" s="38" t="s">
        <v>162</v>
      </c>
      <c r="G57" s="39" t="s">
        <v>19</v>
      </c>
      <c r="H57" s="39" t="s">
        <v>26</v>
      </c>
      <c r="I57" s="37"/>
      <c r="J57" s="37" t="s">
        <v>27</v>
      </c>
      <c r="K57" s="37" t="s">
        <v>22</v>
      </c>
    </row>
    <row r="58" ht="75" spans="1:11">
      <c r="A58" s="8">
        <v>76</v>
      </c>
      <c r="B58" s="31"/>
      <c r="C58" s="37"/>
      <c r="D58" s="37"/>
      <c r="E58" s="37" t="s">
        <v>163</v>
      </c>
      <c r="F58" s="38" t="s">
        <v>164</v>
      </c>
      <c r="G58" s="39" t="s">
        <v>19</v>
      </c>
      <c r="H58" s="39" t="s">
        <v>165</v>
      </c>
      <c r="I58" s="37"/>
      <c r="J58" s="39" t="s">
        <v>27</v>
      </c>
      <c r="K58" s="39" t="s">
        <v>22</v>
      </c>
    </row>
    <row r="59" ht="93.75" spans="1:11">
      <c r="A59" s="8">
        <v>77</v>
      </c>
      <c r="B59" s="31"/>
      <c r="C59" s="37"/>
      <c r="D59" s="37"/>
      <c r="E59" s="37" t="s">
        <v>166</v>
      </c>
      <c r="F59" s="38" t="s">
        <v>167</v>
      </c>
      <c r="G59" s="39" t="s">
        <v>19</v>
      </c>
      <c r="H59" s="39" t="s">
        <v>168</v>
      </c>
      <c r="I59" s="37"/>
      <c r="J59" s="39" t="s">
        <v>21</v>
      </c>
      <c r="K59" s="39" t="s">
        <v>22</v>
      </c>
    </row>
    <row r="60" ht="37.5" spans="1:11">
      <c r="A60" s="8">
        <v>78</v>
      </c>
      <c r="B60" s="31"/>
      <c r="C60" s="37"/>
      <c r="D60" s="37"/>
      <c r="E60" s="37"/>
      <c r="F60" s="38" t="s">
        <v>169</v>
      </c>
      <c r="G60" s="39" t="s">
        <v>29</v>
      </c>
      <c r="H60" s="37"/>
      <c r="I60" s="37">
        <v>2030</v>
      </c>
      <c r="J60" s="39" t="s">
        <v>27</v>
      </c>
      <c r="K60" s="39" t="s">
        <v>22</v>
      </c>
    </row>
    <row r="61" ht="75" spans="1:11">
      <c r="A61" s="8">
        <v>79</v>
      </c>
      <c r="B61" s="31"/>
      <c r="C61" s="37"/>
      <c r="D61" s="37"/>
      <c r="E61" s="37" t="s">
        <v>170</v>
      </c>
      <c r="F61" s="38" t="s">
        <v>171</v>
      </c>
      <c r="G61" s="39" t="s">
        <v>19</v>
      </c>
      <c r="H61" s="39" t="s">
        <v>26</v>
      </c>
      <c r="I61" s="37"/>
      <c r="J61" s="39" t="s">
        <v>21</v>
      </c>
      <c r="K61" s="39" t="s">
        <v>22</v>
      </c>
    </row>
    <row r="62" ht="75" spans="1:11">
      <c r="A62" s="8">
        <v>80</v>
      </c>
      <c r="B62" s="31"/>
      <c r="C62" s="37"/>
      <c r="D62" s="37"/>
      <c r="E62" s="37" t="s">
        <v>172</v>
      </c>
      <c r="F62" s="38" t="s">
        <v>173</v>
      </c>
      <c r="G62" s="39" t="s">
        <v>19</v>
      </c>
      <c r="H62" s="39" t="s">
        <v>26</v>
      </c>
      <c r="I62" s="37"/>
      <c r="J62" s="39" t="s">
        <v>21</v>
      </c>
      <c r="K62" s="39" t="s">
        <v>22</v>
      </c>
    </row>
    <row r="63" ht="18.75" spans="1:11">
      <c r="A63" s="8">
        <v>81</v>
      </c>
      <c r="B63" s="31"/>
      <c r="C63" s="37"/>
      <c r="D63" s="37"/>
      <c r="E63" s="37"/>
      <c r="F63" s="38" t="s">
        <v>174</v>
      </c>
      <c r="G63" s="39" t="s">
        <v>29</v>
      </c>
      <c r="H63" s="39"/>
      <c r="I63" s="37">
        <v>2028</v>
      </c>
      <c r="J63" s="39" t="s">
        <v>21</v>
      </c>
      <c r="K63" s="39" t="s">
        <v>22</v>
      </c>
    </row>
    <row r="64" ht="37.5" spans="1:11">
      <c r="A64" s="8">
        <v>82</v>
      </c>
      <c r="B64" s="31"/>
      <c r="C64" s="37"/>
      <c r="D64" s="37"/>
      <c r="E64" s="37"/>
      <c r="F64" s="38" t="s">
        <v>175</v>
      </c>
      <c r="G64" s="39" t="s">
        <v>29</v>
      </c>
      <c r="H64" s="37"/>
      <c r="I64" s="37">
        <v>2028</v>
      </c>
      <c r="J64" s="39" t="s">
        <v>27</v>
      </c>
      <c r="K64" s="39" t="s">
        <v>22</v>
      </c>
    </row>
    <row r="65" ht="75" spans="1:11">
      <c r="A65" s="8">
        <v>83</v>
      </c>
      <c r="B65" s="31"/>
      <c r="C65" s="37"/>
      <c r="D65" s="37"/>
      <c r="E65" s="37" t="s">
        <v>176</v>
      </c>
      <c r="F65" s="38" t="s">
        <v>177</v>
      </c>
      <c r="G65" s="39" t="s">
        <v>19</v>
      </c>
      <c r="H65" s="39" t="s">
        <v>26</v>
      </c>
      <c r="I65" s="37"/>
      <c r="J65" s="39" t="s">
        <v>21</v>
      </c>
      <c r="K65" s="39" t="s">
        <v>22</v>
      </c>
    </row>
    <row r="66" ht="75" spans="1:11">
      <c r="A66" s="8">
        <v>84</v>
      </c>
      <c r="B66" s="31"/>
      <c r="C66" s="37"/>
      <c r="D66" s="37" t="s">
        <v>178</v>
      </c>
      <c r="E66" s="37" t="s">
        <v>179</v>
      </c>
      <c r="F66" s="38" t="s">
        <v>180</v>
      </c>
      <c r="G66" s="39" t="s">
        <v>19</v>
      </c>
      <c r="H66" s="39" t="s">
        <v>181</v>
      </c>
      <c r="I66" s="37"/>
      <c r="J66" s="39" t="s">
        <v>21</v>
      </c>
      <c r="K66" s="39" t="s">
        <v>22</v>
      </c>
    </row>
    <row r="67" ht="150" spans="1:11">
      <c r="A67" s="8">
        <v>85</v>
      </c>
      <c r="B67" s="31"/>
      <c r="C67" s="37"/>
      <c r="D67" s="37"/>
      <c r="E67" s="37" t="s">
        <v>182</v>
      </c>
      <c r="F67" s="38" t="s">
        <v>183</v>
      </c>
      <c r="G67" s="39" t="s">
        <v>19</v>
      </c>
      <c r="H67" s="39" t="s">
        <v>184</v>
      </c>
      <c r="I67" s="37"/>
      <c r="J67" s="39" t="s">
        <v>27</v>
      </c>
      <c r="K67" s="39" t="s">
        <v>22</v>
      </c>
    </row>
    <row r="68" ht="37.5" spans="1:11">
      <c r="A68" s="8">
        <v>86</v>
      </c>
      <c r="B68" s="31"/>
      <c r="C68" s="40" t="s">
        <v>185</v>
      </c>
      <c r="D68" s="40" t="s">
        <v>186</v>
      </c>
      <c r="E68" s="40"/>
      <c r="F68" s="41" t="s">
        <v>187</v>
      </c>
      <c r="G68" s="42" t="s">
        <v>29</v>
      </c>
      <c r="H68" s="40"/>
      <c r="I68" s="40">
        <v>2028</v>
      </c>
      <c r="J68" s="42" t="s">
        <v>27</v>
      </c>
      <c r="K68" s="42" t="s">
        <v>22</v>
      </c>
    </row>
    <row r="69" ht="37.5" spans="1:11">
      <c r="A69" s="8">
        <v>87</v>
      </c>
      <c r="B69" s="31"/>
      <c r="C69" s="40"/>
      <c r="D69" s="40"/>
      <c r="E69" s="40"/>
      <c r="F69" s="41" t="s">
        <v>188</v>
      </c>
      <c r="G69" s="42" t="s">
        <v>29</v>
      </c>
      <c r="H69" s="40"/>
      <c r="I69" s="40">
        <v>2028</v>
      </c>
      <c r="J69" s="42" t="s">
        <v>27</v>
      </c>
      <c r="K69" s="42" t="s">
        <v>22</v>
      </c>
    </row>
    <row r="70" ht="37.5" spans="1:11">
      <c r="A70" s="8">
        <v>88</v>
      </c>
      <c r="B70" s="31"/>
      <c r="C70" s="40"/>
      <c r="D70" s="40"/>
      <c r="E70" s="40"/>
      <c r="F70" s="41" t="s">
        <v>189</v>
      </c>
      <c r="G70" s="42" t="s">
        <v>29</v>
      </c>
      <c r="H70" s="40"/>
      <c r="I70" s="40">
        <v>2027</v>
      </c>
      <c r="J70" s="42" t="s">
        <v>27</v>
      </c>
      <c r="K70" s="42" t="s">
        <v>22</v>
      </c>
    </row>
    <row r="71" ht="112.5" spans="1:11">
      <c r="A71" s="8">
        <v>89</v>
      </c>
      <c r="B71" s="31"/>
      <c r="C71" s="40"/>
      <c r="D71" s="40" t="s">
        <v>190</v>
      </c>
      <c r="E71" s="40" t="s">
        <v>191</v>
      </c>
      <c r="F71" s="41" t="s">
        <v>192</v>
      </c>
      <c r="G71" s="42" t="s">
        <v>19</v>
      </c>
      <c r="H71" s="42" t="s">
        <v>193</v>
      </c>
      <c r="I71" s="40"/>
      <c r="J71" s="42" t="s">
        <v>21</v>
      </c>
      <c r="K71" s="42" t="s">
        <v>22</v>
      </c>
    </row>
    <row r="72" ht="131.25" spans="1:11">
      <c r="A72" s="8">
        <v>90</v>
      </c>
      <c r="B72" s="31"/>
      <c r="C72" s="40"/>
      <c r="D72" s="40"/>
      <c r="E72" s="40" t="s">
        <v>194</v>
      </c>
      <c r="F72" s="41" t="s">
        <v>195</v>
      </c>
      <c r="G72" s="42" t="s">
        <v>19</v>
      </c>
      <c r="H72" s="42" t="s">
        <v>32</v>
      </c>
      <c r="I72" s="40"/>
      <c r="J72" s="42" t="s">
        <v>27</v>
      </c>
      <c r="K72" s="42" t="s">
        <v>22</v>
      </c>
    </row>
    <row r="73" ht="131.25" spans="1:11">
      <c r="A73" s="8">
        <v>91</v>
      </c>
      <c r="B73" s="31"/>
      <c r="C73" s="40"/>
      <c r="D73" s="40"/>
      <c r="E73" s="40" t="s">
        <v>196</v>
      </c>
      <c r="F73" s="41" t="s">
        <v>197</v>
      </c>
      <c r="G73" s="42" t="s">
        <v>25</v>
      </c>
      <c r="H73" s="42" t="s">
        <v>32</v>
      </c>
      <c r="I73" s="40">
        <v>2026</v>
      </c>
      <c r="J73" s="42" t="s">
        <v>27</v>
      </c>
      <c r="K73" s="42" t="s">
        <v>132</v>
      </c>
    </row>
    <row r="74" ht="112.5" spans="1:11">
      <c r="A74" s="8">
        <v>92</v>
      </c>
      <c r="B74" s="31"/>
      <c r="C74" s="40"/>
      <c r="D74" s="40"/>
      <c r="E74" s="40" t="s">
        <v>198</v>
      </c>
      <c r="F74" s="41" t="s">
        <v>199</v>
      </c>
      <c r="G74" s="42" t="s">
        <v>19</v>
      </c>
      <c r="H74" s="42" t="s">
        <v>193</v>
      </c>
      <c r="I74" s="40"/>
      <c r="J74" s="42" t="s">
        <v>21</v>
      </c>
      <c r="K74" s="42" t="s">
        <v>22</v>
      </c>
    </row>
    <row r="75" ht="37.5" spans="1:11">
      <c r="A75" s="8">
        <v>93</v>
      </c>
      <c r="B75" s="31"/>
      <c r="C75" s="40"/>
      <c r="D75" s="40"/>
      <c r="E75" s="40"/>
      <c r="F75" s="41" t="s">
        <v>200</v>
      </c>
      <c r="G75" s="42" t="s">
        <v>29</v>
      </c>
      <c r="H75" s="40"/>
      <c r="I75" s="40">
        <v>2028</v>
      </c>
      <c r="J75" s="42" t="s">
        <v>27</v>
      </c>
      <c r="K75" s="42" t="s">
        <v>22</v>
      </c>
    </row>
    <row r="76" ht="37.5" spans="1:11">
      <c r="A76" s="8">
        <v>94</v>
      </c>
      <c r="B76" s="31"/>
      <c r="C76" s="40"/>
      <c r="D76" s="40"/>
      <c r="E76" s="40"/>
      <c r="F76" s="41" t="s">
        <v>201</v>
      </c>
      <c r="G76" s="42" t="s">
        <v>29</v>
      </c>
      <c r="H76" s="40"/>
      <c r="I76" s="40">
        <v>2028</v>
      </c>
      <c r="J76" s="42" t="s">
        <v>21</v>
      </c>
      <c r="K76" s="42" t="s">
        <v>22</v>
      </c>
    </row>
    <row r="77" ht="37.5" spans="1:11">
      <c r="A77" s="8">
        <v>95</v>
      </c>
      <c r="B77" s="31"/>
      <c r="C77" s="40"/>
      <c r="D77" s="40" t="s">
        <v>202</v>
      </c>
      <c r="E77" s="40"/>
      <c r="F77" s="41" t="s">
        <v>203</v>
      </c>
      <c r="G77" s="42" t="s">
        <v>29</v>
      </c>
      <c r="H77" s="40"/>
      <c r="I77" s="40">
        <v>2028</v>
      </c>
      <c r="J77" s="42" t="s">
        <v>27</v>
      </c>
      <c r="K77" s="42" t="s">
        <v>22</v>
      </c>
    </row>
    <row r="78" ht="37.5" spans="1:11">
      <c r="A78" s="8">
        <v>96</v>
      </c>
      <c r="B78" s="31"/>
      <c r="C78" s="40"/>
      <c r="D78" s="40"/>
      <c r="E78" s="40"/>
      <c r="F78" s="41" t="s">
        <v>204</v>
      </c>
      <c r="G78" s="42" t="s">
        <v>29</v>
      </c>
      <c r="H78" s="40"/>
      <c r="I78" s="40">
        <v>2027</v>
      </c>
      <c r="J78" s="42" t="s">
        <v>27</v>
      </c>
      <c r="K78" s="42" t="s">
        <v>22</v>
      </c>
    </row>
    <row r="79" ht="37.5" spans="1:11">
      <c r="A79" s="8">
        <v>97</v>
      </c>
      <c r="B79" s="31"/>
      <c r="C79" s="43" t="s">
        <v>205</v>
      </c>
      <c r="D79" s="43" t="s">
        <v>206</v>
      </c>
      <c r="E79" s="43" t="s">
        <v>207</v>
      </c>
      <c r="F79" s="44" t="s">
        <v>208</v>
      </c>
      <c r="G79" s="45" t="s">
        <v>29</v>
      </c>
      <c r="H79" s="43"/>
      <c r="I79" s="43">
        <v>2026</v>
      </c>
      <c r="J79" s="45" t="s">
        <v>27</v>
      </c>
      <c r="K79" s="45" t="s">
        <v>22</v>
      </c>
    </row>
    <row r="80" ht="37.5" spans="1:11">
      <c r="A80" s="8">
        <v>98</v>
      </c>
      <c r="B80" s="31"/>
      <c r="C80" s="43"/>
      <c r="D80" s="43"/>
      <c r="E80" s="43"/>
      <c r="F80" s="44" t="s">
        <v>209</v>
      </c>
      <c r="G80" s="45" t="s">
        <v>29</v>
      </c>
      <c r="H80" s="43"/>
      <c r="I80" s="43">
        <v>2026</v>
      </c>
      <c r="J80" s="45" t="s">
        <v>27</v>
      </c>
      <c r="K80" s="45" t="s">
        <v>22</v>
      </c>
    </row>
    <row r="81" ht="37.5" spans="1:11">
      <c r="A81" s="8">
        <v>99</v>
      </c>
      <c r="B81" s="31"/>
      <c r="C81" s="43"/>
      <c r="D81" s="43"/>
      <c r="E81" s="43"/>
      <c r="F81" s="44" t="s">
        <v>210</v>
      </c>
      <c r="G81" s="45" t="s">
        <v>29</v>
      </c>
      <c r="H81" s="43"/>
      <c r="I81" s="43">
        <v>2027</v>
      </c>
      <c r="J81" s="45" t="s">
        <v>27</v>
      </c>
      <c r="K81" s="45" t="s">
        <v>22</v>
      </c>
    </row>
    <row r="82" ht="37.5" spans="1:11">
      <c r="A82" s="8">
        <v>100</v>
      </c>
      <c r="B82" s="31"/>
      <c r="C82" s="43"/>
      <c r="D82" s="43" t="s">
        <v>211</v>
      </c>
      <c r="E82" s="43"/>
      <c r="F82" s="44" t="s">
        <v>212</v>
      </c>
      <c r="G82" s="45" t="s">
        <v>29</v>
      </c>
      <c r="H82" s="43"/>
      <c r="I82" s="43">
        <v>2027</v>
      </c>
      <c r="J82" s="45" t="s">
        <v>21</v>
      </c>
      <c r="K82" s="45" t="s">
        <v>22</v>
      </c>
    </row>
    <row r="83" ht="37.5" spans="1:11">
      <c r="A83" s="8">
        <v>101</v>
      </c>
      <c r="B83" s="31"/>
      <c r="C83" s="43"/>
      <c r="D83" s="43"/>
      <c r="E83" s="46"/>
      <c r="F83" s="44" t="s">
        <v>213</v>
      </c>
      <c r="G83" s="45" t="s">
        <v>29</v>
      </c>
      <c r="H83" s="43"/>
      <c r="I83" s="43">
        <v>2028</v>
      </c>
      <c r="J83" s="45" t="s">
        <v>21</v>
      </c>
      <c r="K83" s="45" t="s">
        <v>22</v>
      </c>
    </row>
    <row r="84" ht="37.5" spans="1:11">
      <c r="A84" s="8">
        <v>102</v>
      </c>
      <c r="B84" s="31"/>
      <c r="C84" s="43"/>
      <c r="D84" s="43"/>
      <c r="E84" s="46"/>
      <c r="F84" s="44" t="s">
        <v>214</v>
      </c>
      <c r="G84" s="45" t="s">
        <v>29</v>
      </c>
      <c r="H84" s="43"/>
      <c r="I84" s="43">
        <v>2029</v>
      </c>
      <c r="J84" s="45" t="s">
        <v>21</v>
      </c>
      <c r="K84" s="45" t="s">
        <v>22</v>
      </c>
    </row>
    <row r="85" ht="168.75" spans="1:11">
      <c r="A85" s="8">
        <v>103</v>
      </c>
      <c r="B85" s="31"/>
      <c r="C85" s="43"/>
      <c r="D85" s="43"/>
      <c r="E85" s="43" t="s">
        <v>215</v>
      </c>
      <c r="F85" s="44" t="s">
        <v>216</v>
      </c>
      <c r="G85" s="45" t="s">
        <v>19</v>
      </c>
      <c r="H85" s="45" t="s">
        <v>217</v>
      </c>
      <c r="I85" s="45"/>
      <c r="J85" s="45" t="s">
        <v>21</v>
      </c>
      <c r="K85" s="45" t="s">
        <v>22</v>
      </c>
    </row>
  </sheetData>
  <autoFilter xmlns:etc="http://www.wps.cn/officeDocument/2017/etCustomData" ref="G1:G85" etc:filterBottomFollowUsedRange="0">
    <extLst/>
  </autoFilter>
  <mergeCells count="21">
    <mergeCell ref="B2:B85"/>
    <mergeCell ref="C2:C29"/>
    <mergeCell ref="C30:C49"/>
    <mergeCell ref="C50:C67"/>
    <mergeCell ref="C68:C78"/>
    <mergeCell ref="C79:C85"/>
    <mergeCell ref="D2:D13"/>
    <mergeCell ref="D14:D17"/>
    <mergeCell ref="D18:D29"/>
    <mergeCell ref="D30:D37"/>
    <mergeCell ref="D38:D44"/>
    <mergeCell ref="D45:D49"/>
    <mergeCell ref="D50:D51"/>
    <mergeCell ref="D52:D54"/>
    <mergeCell ref="D55:D65"/>
    <mergeCell ref="D66:D67"/>
    <mergeCell ref="D68:D70"/>
    <mergeCell ref="D71:D76"/>
    <mergeCell ref="D77:D78"/>
    <mergeCell ref="D79:D81"/>
    <mergeCell ref="D82:D85"/>
  </mergeCells>
  <conditionalFormatting sqref="F12">
    <cfRule type="duplicateValues" dxfId="4" priority="2"/>
  </conditionalFormatting>
  <conditionalFormatting sqref="F48">
    <cfRule type="duplicateValues" dxfId="4" priority="4"/>
  </conditionalFormatting>
  <conditionalFormatting sqref="F53">
    <cfRule type="duplicateValues" dxfId="4" priority="1"/>
  </conditionalFormatting>
  <conditionalFormatting sqref="F80">
    <cfRule type="duplicateValues" dxfId="4" priority="5"/>
  </conditionalFormatting>
  <conditionalFormatting sqref="F18:F28">
    <cfRule type="duplicateValues" dxfId="4" priority="7"/>
  </conditionalFormatting>
  <conditionalFormatting sqref="F9:F11 F13">
    <cfRule type="duplicateValues" dxfId="4" priority="3"/>
  </conditionalFormatting>
  <conditionalFormatting sqref="F30:F47 F49">
    <cfRule type="duplicateValues" dxfId="4" priority="6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SG153"/>
  <sheetViews>
    <sheetView workbookViewId="0">
      <selection activeCell="F141" sqref="F141"/>
    </sheetView>
  </sheetViews>
  <sheetFormatPr defaultColWidth="9.025" defaultRowHeight="13.5"/>
  <cols>
    <col min="5" max="5" width="20.1833333333333" customWidth="1"/>
    <col min="6" max="6" width="34.05" customWidth="1"/>
    <col min="7" max="7" width="17.0666666666667" customWidth="1"/>
    <col min="8" max="8" width="21.3083333333333" customWidth="1"/>
  </cols>
  <sheetData>
    <row r="2" s="1" customFormat="1" ht="38" customHeight="1" spans="1:11">
      <c r="A2" s="8">
        <v>104</v>
      </c>
      <c r="B2" s="9" t="s">
        <v>523</v>
      </c>
      <c r="C2" s="9" t="s">
        <v>219</v>
      </c>
      <c r="D2" s="9" t="s">
        <v>220</v>
      </c>
      <c r="E2" s="9"/>
      <c r="F2" s="10" t="s">
        <v>221</v>
      </c>
      <c r="G2" s="11" t="s">
        <v>29</v>
      </c>
      <c r="H2" s="9"/>
      <c r="I2" s="9">
        <v>2028</v>
      </c>
      <c r="J2" s="11" t="s">
        <v>27</v>
      </c>
      <c r="K2" s="11" t="s">
        <v>22</v>
      </c>
    </row>
    <row r="3" s="1" customFormat="1" ht="38" customHeight="1" spans="1:11">
      <c r="A3" s="8">
        <v>105</v>
      </c>
      <c r="B3" s="9"/>
      <c r="C3" s="9"/>
      <c r="D3" s="9"/>
      <c r="E3" s="9"/>
      <c r="F3" s="10" t="s">
        <v>222</v>
      </c>
      <c r="G3" s="11" t="s">
        <v>29</v>
      </c>
      <c r="H3" s="9"/>
      <c r="I3" s="9">
        <v>2027</v>
      </c>
      <c r="J3" s="11" t="s">
        <v>27</v>
      </c>
      <c r="K3" s="11" t="s">
        <v>22</v>
      </c>
    </row>
    <row r="4" s="1" customFormat="1" ht="38" customHeight="1" spans="1:11">
      <c r="A4" s="8">
        <v>106</v>
      </c>
      <c r="B4" s="9"/>
      <c r="C4" s="9"/>
      <c r="D4" s="9"/>
      <c r="E4" s="9"/>
      <c r="F4" s="10" t="s">
        <v>223</v>
      </c>
      <c r="G4" s="11" t="s">
        <v>29</v>
      </c>
      <c r="H4" s="9"/>
      <c r="I4" s="9">
        <v>2029</v>
      </c>
      <c r="J4" s="11" t="s">
        <v>27</v>
      </c>
      <c r="K4" s="11" t="s">
        <v>22</v>
      </c>
    </row>
    <row r="5" s="1" customFormat="1" ht="38" hidden="1" customHeight="1" spans="1:11">
      <c r="A5" s="8">
        <v>107</v>
      </c>
      <c r="B5" s="9"/>
      <c r="C5" s="9"/>
      <c r="D5" s="9" t="s">
        <v>224</v>
      </c>
      <c r="E5" s="9" t="s">
        <v>225</v>
      </c>
      <c r="F5" s="10" t="s">
        <v>226</v>
      </c>
      <c r="G5" s="11" t="s">
        <v>19</v>
      </c>
      <c r="H5" s="11" t="s">
        <v>227</v>
      </c>
      <c r="I5" s="9"/>
      <c r="J5" s="11" t="s">
        <v>21</v>
      </c>
      <c r="K5" s="11" t="s">
        <v>22</v>
      </c>
    </row>
    <row r="6" s="1" customFormat="1" ht="38" hidden="1" customHeight="1" spans="1:11">
      <c r="A6" s="8">
        <v>108</v>
      </c>
      <c r="B6" s="9"/>
      <c r="C6" s="9"/>
      <c r="D6" s="9"/>
      <c r="E6" s="9" t="s">
        <v>228</v>
      </c>
      <c r="F6" s="10" t="s">
        <v>229</v>
      </c>
      <c r="G6" s="11" t="s">
        <v>19</v>
      </c>
      <c r="H6" s="11" t="s">
        <v>230</v>
      </c>
      <c r="I6" s="11"/>
      <c r="J6" s="12" t="s">
        <v>21</v>
      </c>
      <c r="K6" s="12" t="s">
        <v>22</v>
      </c>
    </row>
    <row r="7" s="1" customFormat="1" ht="38" customHeight="1" spans="1:11">
      <c r="A7" s="8">
        <v>109</v>
      </c>
      <c r="B7" s="9"/>
      <c r="C7" s="9"/>
      <c r="D7" s="9"/>
      <c r="E7" s="9"/>
      <c r="F7" s="10" t="s">
        <v>231</v>
      </c>
      <c r="G7" s="11" t="s">
        <v>29</v>
      </c>
      <c r="H7" s="9"/>
      <c r="I7" s="9">
        <v>2029</v>
      </c>
      <c r="J7" s="11" t="s">
        <v>27</v>
      </c>
      <c r="K7" s="11" t="s">
        <v>22</v>
      </c>
    </row>
    <row r="8" s="1" customFormat="1" ht="38" hidden="1" customHeight="1" spans="1:11">
      <c r="A8" s="8">
        <v>110</v>
      </c>
      <c r="B8" s="9"/>
      <c r="C8" s="9"/>
      <c r="D8" s="9"/>
      <c r="E8" s="9" t="s">
        <v>232</v>
      </c>
      <c r="F8" s="10" t="s">
        <v>233</v>
      </c>
      <c r="G8" s="11" t="s">
        <v>19</v>
      </c>
      <c r="H8" s="11" t="s">
        <v>32</v>
      </c>
      <c r="I8" s="9"/>
      <c r="J8" s="11" t="s">
        <v>27</v>
      </c>
      <c r="K8" s="11" t="s">
        <v>22</v>
      </c>
    </row>
    <row r="9" s="1" customFormat="1" ht="38" hidden="1" customHeight="1" spans="1:11">
      <c r="A9" s="8">
        <v>111</v>
      </c>
      <c r="B9" s="9"/>
      <c r="C9" s="9"/>
      <c r="D9" s="9"/>
      <c r="E9" s="9" t="s">
        <v>234</v>
      </c>
      <c r="F9" s="10" t="s">
        <v>235</v>
      </c>
      <c r="G9" s="11" t="s">
        <v>94</v>
      </c>
      <c r="H9" s="11" t="s">
        <v>32</v>
      </c>
      <c r="I9" s="9">
        <v>2027</v>
      </c>
      <c r="J9" s="11" t="s">
        <v>27</v>
      </c>
      <c r="K9" s="11" t="s">
        <v>22</v>
      </c>
    </row>
    <row r="10" s="1" customFormat="1" ht="38" hidden="1" customHeight="1" spans="1:11">
      <c r="A10" s="8">
        <v>112</v>
      </c>
      <c r="B10" s="9"/>
      <c r="C10" s="9"/>
      <c r="D10" s="9" t="s">
        <v>236</v>
      </c>
      <c r="E10" s="9" t="s">
        <v>237</v>
      </c>
      <c r="F10" s="10" t="s">
        <v>238</v>
      </c>
      <c r="G10" s="11" t="s">
        <v>19</v>
      </c>
      <c r="H10" s="11" t="s">
        <v>32</v>
      </c>
      <c r="I10" s="9"/>
      <c r="J10" s="11" t="s">
        <v>27</v>
      </c>
      <c r="K10" s="11" t="s">
        <v>22</v>
      </c>
    </row>
    <row r="11" s="1" customFormat="1" ht="38" customHeight="1" spans="1:11">
      <c r="A11" s="8">
        <v>113</v>
      </c>
      <c r="B11" s="9"/>
      <c r="C11" s="9"/>
      <c r="D11" s="9"/>
      <c r="E11" s="9"/>
      <c r="F11" s="10" t="s">
        <v>239</v>
      </c>
      <c r="G11" s="11" t="s">
        <v>29</v>
      </c>
      <c r="H11" s="9"/>
      <c r="I11" s="9">
        <v>2029</v>
      </c>
      <c r="J11" s="11" t="s">
        <v>27</v>
      </c>
      <c r="K11" s="11" t="s">
        <v>22</v>
      </c>
    </row>
    <row r="12" s="1" customFormat="1" ht="38" customHeight="1" spans="1:11">
      <c r="A12" s="8">
        <v>114</v>
      </c>
      <c r="B12" s="9"/>
      <c r="C12" s="9"/>
      <c r="D12" s="9"/>
      <c r="E12" s="9"/>
      <c r="F12" s="10" t="s">
        <v>240</v>
      </c>
      <c r="G12" s="11" t="s">
        <v>29</v>
      </c>
      <c r="H12" s="9"/>
      <c r="I12" s="9">
        <v>2029</v>
      </c>
      <c r="J12" s="11" t="s">
        <v>27</v>
      </c>
      <c r="K12" s="11" t="s">
        <v>22</v>
      </c>
    </row>
    <row r="13" s="1" customFormat="1" ht="38" customHeight="1" spans="1:11">
      <c r="A13" s="8">
        <v>115</v>
      </c>
      <c r="B13" s="9"/>
      <c r="C13" s="9"/>
      <c r="D13" s="9"/>
      <c r="E13" s="9" t="s">
        <v>241</v>
      </c>
      <c r="F13" s="10" t="s">
        <v>242</v>
      </c>
      <c r="G13" s="11" t="s">
        <v>29</v>
      </c>
      <c r="H13" s="9"/>
      <c r="I13" s="9">
        <v>2030</v>
      </c>
      <c r="J13" s="11" t="s">
        <v>27</v>
      </c>
      <c r="K13" s="11" t="s">
        <v>22</v>
      </c>
    </row>
    <row r="14" s="1" customFormat="1" ht="38" customHeight="1" spans="1:11">
      <c r="A14" s="8">
        <v>116</v>
      </c>
      <c r="B14" s="9"/>
      <c r="C14" s="9"/>
      <c r="D14" s="9"/>
      <c r="E14" s="9"/>
      <c r="F14" s="10" t="s">
        <v>243</v>
      </c>
      <c r="G14" s="11" t="s">
        <v>29</v>
      </c>
      <c r="H14" s="9"/>
      <c r="I14" s="9">
        <v>2029</v>
      </c>
      <c r="J14" s="11" t="s">
        <v>27</v>
      </c>
      <c r="K14" s="11" t="s">
        <v>22</v>
      </c>
    </row>
    <row r="15" s="1" customFormat="1" ht="38" customHeight="1" spans="1:11">
      <c r="A15" s="8">
        <v>117</v>
      </c>
      <c r="B15" s="9"/>
      <c r="C15" s="9"/>
      <c r="D15" s="9"/>
      <c r="E15" s="9" t="s">
        <v>244</v>
      </c>
      <c r="F15" s="10" t="s">
        <v>245</v>
      </c>
      <c r="G15" s="11" t="s">
        <v>29</v>
      </c>
      <c r="H15" s="9"/>
      <c r="I15" s="9">
        <v>2027</v>
      </c>
      <c r="J15" s="11" t="s">
        <v>27</v>
      </c>
      <c r="K15" s="11" t="s">
        <v>22</v>
      </c>
    </row>
    <row r="16" s="1" customFormat="1" ht="38" hidden="1" customHeight="1" spans="1:11">
      <c r="A16" s="8">
        <v>118</v>
      </c>
      <c r="B16" s="9"/>
      <c r="C16" s="9"/>
      <c r="D16" s="9"/>
      <c r="E16" s="9" t="s">
        <v>246</v>
      </c>
      <c r="F16" s="10" t="s">
        <v>247</v>
      </c>
      <c r="G16" s="11" t="s">
        <v>94</v>
      </c>
      <c r="H16" s="11" t="s">
        <v>32</v>
      </c>
      <c r="I16" s="9">
        <v>2027</v>
      </c>
      <c r="J16" s="11" t="s">
        <v>27</v>
      </c>
      <c r="K16" s="11" t="s">
        <v>22</v>
      </c>
    </row>
    <row r="17" s="1" customFormat="1" ht="38" hidden="1" customHeight="1" spans="1:11">
      <c r="A17" s="8">
        <v>119</v>
      </c>
      <c r="B17" s="9"/>
      <c r="C17" s="9"/>
      <c r="D17" s="9"/>
      <c r="E17" s="9" t="s">
        <v>248</v>
      </c>
      <c r="F17" s="10" t="s">
        <v>249</v>
      </c>
      <c r="G17" s="11" t="s">
        <v>25</v>
      </c>
      <c r="H17" s="11" t="s">
        <v>32</v>
      </c>
      <c r="I17" s="9">
        <v>2026</v>
      </c>
      <c r="J17" s="11" t="s">
        <v>27</v>
      </c>
      <c r="K17" s="11" t="s">
        <v>22</v>
      </c>
    </row>
    <row r="18" s="1" customFormat="1" ht="38" hidden="1" customHeight="1" spans="1:11">
      <c r="A18" s="8">
        <v>120</v>
      </c>
      <c r="B18" s="9"/>
      <c r="C18" s="9"/>
      <c r="D18" s="9"/>
      <c r="E18" s="9" t="s">
        <v>250</v>
      </c>
      <c r="F18" s="10" t="s">
        <v>251</v>
      </c>
      <c r="G18" s="11" t="s">
        <v>19</v>
      </c>
      <c r="H18" s="11" t="s">
        <v>252</v>
      </c>
      <c r="I18" s="9"/>
      <c r="J18" s="11" t="s">
        <v>27</v>
      </c>
      <c r="K18" s="11" t="s">
        <v>22</v>
      </c>
    </row>
    <row r="19" s="2" customFormat="1" ht="38" customHeight="1" spans="1:11">
      <c r="A19" s="8">
        <v>121</v>
      </c>
      <c r="B19" s="9"/>
      <c r="C19" s="13" t="s">
        <v>253</v>
      </c>
      <c r="D19" s="13" t="s">
        <v>254</v>
      </c>
      <c r="E19" s="13"/>
      <c r="F19" s="14" t="s">
        <v>255</v>
      </c>
      <c r="G19" s="15" t="s">
        <v>29</v>
      </c>
      <c r="H19" s="13"/>
      <c r="I19" s="13">
        <v>2027</v>
      </c>
      <c r="J19" s="15" t="s">
        <v>27</v>
      </c>
      <c r="K19" s="15" t="s">
        <v>22</v>
      </c>
    </row>
    <row r="20" s="2" customFormat="1" ht="38" hidden="1" customHeight="1" spans="1:11">
      <c r="A20" s="8">
        <v>122</v>
      </c>
      <c r="B20" s="9"/>
      <c r="C20" s="13"/>
      <c r="D20" s="13"/>
      <c r="E20" s="13" t="s">
        <v>256</v>
      </c>
      <c r="F20" s="14" t="s">
        <v>257</v>
      </c>
      <c r="G20" s="15" t="s">
        <v>25</v>
      </c>
      <c r="H20" s="15" t="s">
        <v>26</v>
      </c>
      <c r="I20" s="13">
        <v>2026</v>
      </c>
      <c r="J20" s="15" t="s">
        <v>21</v>
      </c>
      <c r="K20" s="15" t="s">
        <v>22</v>
      </c>
    </row>
    <row r="21" s="2" customFormat="1" ht="38" customHeight="1" spans="1:11">
      <c r="A21" s="8">
        <v>123</v>
      </c>
      <c r="B21" s="9"/>
      <c r="C21" s="13"/>
      <c r="D21" s="13"/>
      <c r="E21" s="13" t="s">
        <v>258</v>
      </c>
      <c r="F21" s="14" t="s">
        <v>259</v>
      </c>
      <c r="G21" s="15" t="s">
        <v>29</v>
      </c>
      <c r="H21" s="13"/>
      <c r="I21" s="13">
        <v>2028</v>
      </c>
      <c r="J21" s="15" t="s">
        <v>27</v>
      </c>
      <c r="K21" s="15" t="s">
        <v>22</v>
      </c>
    </row>
    <row r="22" s="2" customFormat="1" ht="38" hidden="1" customHeight="1" spans="1:11">
      <c r="A22" s="8">
        <v>124</v>
      </c>
      <c r="B22" s="9"/>
      <c r="C22" s="13"/>
      <c r="D22" s="13"/>
      <c r="E22" s="13" t="s">
        <v>260</v>
      </c>
      <c r="F22" s="14" t="s">
        <v>261</v>
      </c>
      <c r="G22" s="15" t="s">
        <v>25</v>
      </c>
      <c r="H22" s="15" t="s">
        <v>32</v>
      </c>
      <c r="I22" s="13">
        <v>2026</v>
      </c>
      <c r="J22" s="15" t="s">
        <v>27</v>
      </c>
      <c r="K22" s="15" t="s">
        <v>22</v>
      </c>
    </row>
    <row r="23" s="2" customFormat="1" ht="38" customHeight="1" spans="1:11">
      <c r="A23" s="8">
        <v>125</v>
      </c>
      <c r="B23" s="9"/>
      <c r="C23" s="13"/>
      <c r="D23" s="13" t="s">
        <v>262</v>
      </c>
      <c r="E23" s="13" t="s">
        <v>263</v>
      </c>
      <c r="F23" s="14" t="s">
        <v>264</v>
      </c>
      <c r="G23" s="15" t="s">
        <v>29</v>
      </c>
      <c r="H23" s="13"/>
      <c r="I23" s="13">
        <v>2027</v>
      </c>
      <c r="J23" s="15" t="s">
        <v>21</v>
      </c>
      <c r="K23" s="15" t="s">
        <v>22</v>
      </c>
    </row>
    <row r="24" s="2" customFormat="1" ht="38" hidden="1" customHeight="1" spans="1:11">
      <c r="A24" s="8">
        <v>126</v>
      </c>
      <c r="B24" s="9"/>
      <c r="C24" s="13"/>
      <c r="D24" s="13"/>
      <c r="E24" s="13" t="s">
        <v>265</v>
      </c>
      <c r="F24" s="14" t="s">
        <v>266</v>
      </c>
      <c r="G24" s="15" t="s">
        <v>19</v>
      </c>
      <c r="H24" s="15" t="s">
        <v>32</v>
      </c>
      <c r="I24" s="13"/>
      <c r="J24" s="15" t="s">
        <v>27</v>
      </c>
      <c r="K24" s="15" t="s">
        <v>22</v>
      </c>
    </row>
    <row r="25" s="2" customFormat="1" ht="38" hidden="1" customHeight="1" spans="1:11">
      <c r="A25" s="8">
        <v>127</v>
      </c>
      <c r="B25" s="9"/>
      <c r="C25" s="13"/>
      <c r="D25" s="13"/>
      <c r="E25" s="13" t="s">
        <v>267</v>
      </c>
      <c r="F25" s="14" t="s">
        <v>268</v>
      </c>
      <c r="G25" s="15" t="s">
        <v>25</v>
      </c>
      <c r="H25" s="15" t="s">
        <v>32</v>
      </c>
      <c r="I25" s="13">
        <v>2026</v>
      </c>
      <c r="J25" s="15" t="s">
        <v>27</v>
      </c>
      <c r="K25" s="15" t="s">
        <v>22</v>
      </c>
    </row>
    <row r="26" s="2" customFormat="1" ht="38" customHeight="1" spans="1:11">
      <c r="A26" s="8">
        <v>128</v>
      </c>
      <c r="B26" s="9"/>
      <c r="C26" s="13"/>
      <c r="D26" s="13"/>
      <c r="E26" s="13"/>
      <c r="F26" s="14" t="s">
        <v>269</v>
      </c>
      <c r="G26" s="15" t="s">
        <v>29</v>
      </c>
      <c r="H26" s="13"/>
      <c r="I26" s="13">
        <v>2027</v>
      </c>
      <c r="J26" s="15" t="s">
        <v>21</v>
      </c>
      <c r="K26" s="15" t="s">
        <v>22</v>
      </c>
    </row>
    <row r="27" s="2" customFormat="1" ht="38" hidden="1" customHeight="1" spans="1:11">
      <c r="A27" s="8">
        <v>129</v>
      </c>
      <c r="B27" s="9"/>
      <c r="C27" s="13"/>
      <c r="D27" s="13"/>
      <c r="E27" s="13" t="s">
        <v>270</v>
      </c>
      <c r="F27" s="14" t="s">
        <v>271</v>
      </c>
      <c r="G27" s="15" t="s">
        <v>19</v>
      </c>
      <c r="H27" s="15" t="s">
        <v>272</v>
      </c>
      <c r="I27" s="13"/>
      <c r="J27" s="15" t="s">
        <v>21</v>
      </c>
      <c r="K27" s="15" t="s">
        <v>22</v>
      </c>
    </row>
    <row r="28" s="2" customFormat="1" ht="38" customHeight="1" spans="1:11">
      <c r="A28" s="8">
        <v>130</v>
      </c>
      <c r="B28" s="9"/>
      <c r="C28" s="13"/>
      <c r="D28" s="13"/>
      <c r="E28" s="13"/>
      <c r="F28" s="14" t="s">
        <v>273</v>
      </c>
      <c r="G28" s="15" t="s">
        <v>29</v>
      </c>
      <c r="H28" s="13"/>
      <c r="I28" s="13">
        <v>2029</v>
      </c>
      <c r="J28" s="15" t="s">
        <v>27</v>
      </c>
      <c r="K28" s="15" t="s">
        <v>22</v>
      </c>
    </row>
    <row r="29" s="2" customFormat="1" ht="38" hidden="1" customHeight="1" spans="1:11">
      <c r="A29" s="8">
        <v>131</v>
      </c>
      <c r="B29" s="9"/>
      <c r="C29" s="13"/>
      <c r="D29" s="13"/>
      <c r="E29" s="13" t="s">
        <v>274</v>
      </c>
      <c r="F29" s="14" t="s">
        <v>275</v>
      </c>
      <c r="G29" s="15" t="s">
        <v>19</v>
      </c>
      <c r="H29" s="15" t="s">
        <v>252</v>
      </c>
      <c r="I29" s="13"/>
      <c r="J29" s="15" t="s">
        <v>27</v>
      </c>
      <c r="K29" s="15" t="s">
        <v>22</v>
      </c>
    </row>
    <row r="30" s="2" customFormat="1" ht="38" hidden="1" customHeight="1" spans="1:11">
      <c r="A30" s="8">
        <v>132</v>
      </c>
      <c r="B30" s="9"/>
      <c r="C30" s="13"/>
      <c r="D30" s="13"/>
      <c r="E30" s="13" t="s">
        <v>276</v>
      </c>
      <c r="F30" s="14" t="s">
        <v>277</v>
      </c>
      <c r="G30" s="15" t="s">
        <v>19</v>
      </c>
      <c r="H30" s="15" t="s">
        <v>278</v>
      </c>
      <c r="I30" s="13"/>
      <c r="J30" s="15" t="s">
        <v>27</v>
      </c>
      <c r="K30" s="15" t="s">
        <v>22</v>
      </c>
    </row>
    <row r="31" s="2" customFormat="1" ht="38" hidden="1" customHeight="1" spans="1:11">
      <c r="A31" s="8">
        <v>133</v>
      </c>
      <c r="B31" s="9"/>
      <c r="C31" s="13"/>
      <c r="D31" s="13" t="s">
        <v>279</v>
      </c>
      <c r="E31" s="13" t="s">
        <v>280</v>
      </c>
      <c r="F31" s="14" t="s">
        <v>281</v>
      </c>
      <c r="G31" s="15" t="s">
        <v>86</v>
      </c>
      <c r="H31" s="15" t="s">
        <v>282</v>
      </c>
      <c r="I31" s="13">
        <v>2026</v>
      </c>
      <c r="J31" s="15" t="s">
        <v>27</v>
      </c>
      <c r="K31" s="15" t="s">
        <v>22</v>
      </c>
    </row>
    <row r="32" s="2" customFormat="1" ht="38" hidden="1" customHeight="1" spans="1:11">
      <c r="A32" s="8">
        <v>134</v>
      </c>
      <c r="B32" s="9"/>
      <c r="C32" s="13"/>
      <c r="D32" s="13"/>
      <c r="E32" s="13"/>
      <c r="F32" s="14" t="s">
        <v>283</v>
      </c>
      <c r="G32" s="15" t="s">
        <v>25</v>
      </c>
      <c r="H32" s="15" t="s">
        <v>32</v>
      </c>
      <c r="I32" s="13">
        <v>2026</v>
      </c>
      <c r="J32" s="15" t="s">
        <v>21</v>
      </c>
      <c r="K32" s="15" t="s">
        <v>22</v>
      </c>
    </row>
    <row r="33" s="2" customFormat="1" ht="38" customHeight="1" spans="1:11">
      <c r="A33" s="8">
        <v>135</v>
      </c>
      <c r="B33" s="9"/>
      <c r="C33" s="13"/>
      <c r="D33" s="13"/>
      <c r="E33" s="13" t="s">
        <v>284</v>
      </c>
      <c r="F33" s="14" t="s">
        <v>285</v>
      </c>
      <c r="G33" s="15" t="s">
        <v>29</v>
      </c>
      <c r="H33" s="13"/>
      <c r="I33" s="13">
        <v>2029</v>
      </c>
      <c r="J33" s="15" t="s">
        <v>27</v>
      </c>
      <c r="K33" s="15" t="s">
        <v>22</v>
      </c>
    </row>
    <row r="34" s="2" customFormat="1" ht="38" hidden="1" customHeight="1" spans="1:11">
      <c r="A34" s="8">
        <v>136</v>
      </c>
      <c r="B34" s="9"/>
      <c r="C34" s="13"/>
      <c r="D34" s="13"/>
      <c r="E34" s="13" t="s">
        <v>286</v>
      </c>
      <c r="F34" s="14" t="s">
        <v>287</v>
      </c>
      <c r="G34" s="16" t="s">
        <v>94</v>
      </c>
      <c r="H34" s="15" t="s">
        <v>32</v>
      </c>
      <c r="I34" s="13">
        <v>2027</v>
      </c>
      <c r="J34" s="16" t="s">
        <v>27</v>
      </c>
      <c r="K34" s="16" t="s">
        <v>22</v>
      </c>
    </row>
    <row r="35" s="2" customFormat="1" ht="38" hidden="1" customHeight="1" spans="1:11">
      <c r="A35" s="8">
        <v>137</v>
      </c>
      <c r="B35" s="9"/>
      <c r="C35" s="13"/>
      <c r="D35" s="13"/>
      <c r="E35" s="13" t="s">
        <v>288</v>
      </c>
      <c r="F35" s="14" t="s">
        <v>289</v>
      </c>
      <c r="G35" s="15" t="s">
        <v>19</v>
      </c>
      <c r="H35" s="15" t="s">
        <v>252</v>
      </c>
      <c r="I35" s="13"/>
      <c r="J35" s="15" t="s">
        <v>27</v>
      </c>
      <c r="K35" s="15" t="s">
        <v>22</v>
      </c>
    </row>
    <row r="36" s="2" customFormat="1" ht="38" hidden="1" customHeight="1" spans="1:11">
      <c r="A36" s="8">
        <v>138</v>
      </c>
      <c r="B36" s="9"/>
      <c r="C36" s="13"/>
      <c r="D36" s="13"/>
      <c r="E36" s="13" t="s">
        <v>290</v>
      </c>
      <c r="F36" s="14" t="s">
        <v>291</v>
      </c>
      <c r="G36" s="15" t="s">
        <v>86</v>
      </c>
      <c r="H36" s="15" t="s">
        <v>158</v>
      </c>
      <c r="I36" s="13">
        <v>2026</v>
      </c>
      <c r="J36" s="15" t="s">
        <v>21</v>
      </c>
      <c r="K36" s="15" t="s">
        <v>22</v>
      </c>
    </row>
    <row r="37" s="2" customFormat="1" ht="38" hidden="1" customHeight="1" spans="1:11">
      <c r="A37" s="8">
        <v>139</v>
      </c>
      <c r="B37" s="9"/>
      <c r="C37" s="13"/>
      <c r="D37" s="13"/>
      <c r="E37" s="13" t="s">
        <v>292</v>
      </c>
      <c r="F37" s="14" t="s">
        <v>293</v>
      </c>
      <c r="G37" s="15" t="s">
        <v>19</v>
      </c>
      <c r="H37" s="15" t="s">
        <v>282</v>
      </c>
      <c r="I37" s="13"/>
      <c r="J37" s="15" t="s">
        <v>27</v>
      </c>
      <c r="K37" s="15" t="s">
        <v>22</v>
      </c>
    </row>
    <row r="38" s="2" customFormat="1" ht="38" customHeight="1" spans="1:11">
      <c r="A38" s="8">
        <v>140</v>
      </c>
      <c r="B38" s="9"/>
      <c r="C38" s="13"/>
      <c r="D38" s="13"/>
      <c r="E38" s="13" t="s">
        <v>294</v>
      </c>
      <c r="F38" s="14" t="s">
        <v>295</v>
      </c>
      <c r="G38" s="15" t="s">
        <v>29</v>
      </c>
      <c r="H38" s="13"/>
      <c r="I38" s="13">
        <v>2027</v>
      </c>
      <c r="J38" s="15" t="s">
        <v>27</v>
      </c>
      <c r="K38" s="15" t="s">
        <v>22</v>
      </c>
    </row>
    <row r="39" s="2" customFormat="1" ht="38" hidden="1" customHeight="1" spans="1:11">
      <c r="A39" s="8">
        <v>141</v>
      </c>
      <c r="B39" s="9"/>
      <c r="C39" s="13"/>
      <c r="D39" s="13"/>
      <c r="E39" s="13" t="s">
        <v>296</v>
      </c>
      <c r="F39" s="14" t="s">
        <v>297</v>
      </c>
      <c r="G39" s="15" t="s">
        <v>19</v>
      </c>
      <c r="H39" s="15" t="s">
        <v>298</v>
      </c>
      <c r="I39" s="13"/>
      <c r="J39" s="15" t="s">
        <v>21</v>
      </c>
      <c r="K39" s="15" t="s">
        <v>22</v>
      </c>
    </row>
    <row r="40" s="2" customFormat="1" ht="38" hidden="1" customHeight="1" spans="1:11">
      <c r="A40" s="8">
        <v>142</v>
      </c>
      <c r="B40" s="9"/>
      <c r="C40" s="13"/>
      <c r="D40" s="13"/>
      <c r="E40" s="13" t="s">
        <v>299</v>
      </c>
      <c r="F40" s="14" t="s">
        <v>300</v>
      </c>
      <c r="G40" s="15" t="s">
        <v>19</v>
      </c>
      <c r="H40" s="15" t="s">
        <v>252</v>
      </c>
      <c r="I40" s="13"/>
      <c r="J40" s="15" t="s">
        <v>27</v>
      </c>
      <c r="K40" s="15" t="s">
        <v>22</v>
      </c>
    </row>
    <row r="41" s="2" customFormat="1" ht="38" hidden="1" customHeight="1" spans="1:11">
      <c r="A41" s="8">
        <v>143</v>
      </c>
      <c r="B41" s="9"/>
      <c r="C41" s="13"/>
      <c r="D41" s="13"/>
      <c r="E41" s="13" t="s">
        <v>301</v>
      </c>
      <c r="F41" s="14" t="s">
        <v>302</v>
      </c>
      <c r="G41" s="15" t="s">
        <v>19</v>
      </c>
      <c r="H41" s="15" t="s">
        <v>252</v>
      </c>
      <c r="I41" s="13"/>
      <c r="J41" s="15" t="s">
        <v>27</v>
      </c>
      <c r="K41" s="15" t="s">
        <v>22</v>
      </c>
    </row>
    <row r="42" s="2" customFormat="1" ht="38" hidden="1" customHeight="1" spans="1:11">
      <c r="A42" s="8">
        <v>144</v>
      </c>
      <c r="B42" s="9"/>
      <c r="C42" s="13"/>
      <c r="D42" s="13"/>
      <c r="E42" s="13" t="s">
        <v>303</v>
      </c>
      <c r="F42" s="14" t="s">
        <v>304</v>
      </c>
      <c r="G42" s="15" t="s">
        <v>19</v>
      </c>
      <c r="H42" s="15" t="s">
        <v>282</v>
      </c>
      <c r="I42" s="13"/>
      <c r="J42" s="15" t="s">
        <v>21</v>
      </c>
      <c r="K42" s="15" t="s">
        <v>22</v>
      </c>
    </row>
    <row r="43" s="2" customFormat="1" ht="38" customHeight="1" spans="1:11">
      <c r="A43" s="8">
        <v>145</v>
      </c>
      <c r="B43" s="9"/>
      <c r="C43" s="13"/>
      <c r="D43" s="13"/>
      <c r="E43" s="13" t="s">
        <v>305</v>
      </c>
      <c r="F43" s="14" t="s">
        <v>306</v>
      </c>
      <c r="G43" s="15" t="s">
        <v>29</v>
      </c>
      <c r="H43" s="13"/>
      <c r="I43" s="13">
        <v>2028</v>
      </c>
      <c r="J43" s="15" t="s">
        <v>27</v>
      </c>
      <c r="K43" s="15" t="s">
        <v>22</v>
      </c>
    </row>
    <row r="44" s="2" customFormat="1" ht="38" hidden="1" customHeight="1" spans="1:11">
      <c r="A44" s="8">
        <v>146</v>
      </c>
      <c r="B44" s="9"/>
      <c r="C44" s="13"/>
      <c r="D44" s="13"/>
      <c r="E44" s="13" t="s">
        <v>307</v>
      </c>
      <c r="F44" s="14" t="s">
        <v>308</v>
      </c>
      <c r="G44" s="15" t="s">
        <v>19</v>
      </c>
      <c r="H44" s="15" t="s">
        <v>282</v>
      </c>
      <c r="I44" s="13"/>
      <c r="J44" s="15" t="s">
        <v>27</v>
      </c>
      <c r="K44" s="15" t="s">
        <v>22</v>
      </c>
    </row>
    <row r="45" s="2" customFormat="1" ht="38" hidden="1" customHeight="1" spans="1:11">
      <c r="A45" s="8">
        <v>147</v>
      </c>
      <c r="B45" s="9"/>
      <c r="C45" s="13"/>
      <c r="D45" s="13"/>
      <c r="E45" s="13" t="s">
        <v>309</v>
      </c>
      <c r="F45" s="14" t="s">
        <v>310</v>
      </c>
      <c r="G45" s="15" t="s">
        <v>19</v>
      </c>
      <c r="H45" s="15" t="s">
        <v>311</v>
      </c>
      <c r="I45" s="13"/>
      <c r="J45" s="15" t="s">
        <v>21</v>
      </c>
      <c r="K45" s="15" t="s">
        <v>22</v>
      </c>
    </row>
    <row r="46" s="2" customFormat="1" ht="38" hidden="1" customHeight="1" spans="1:11">
      <c r="A46" s="8">
        <v>148</v>
      </c>
      <c r="B46" s="9"/>
      <c r="C46" s="13"/>
      <c r="D46" s="13"/>
      <c r="E46" s="13" t="s">
        <v>312</v>
      </c>
      <c r="F46" s="14" t="s">
        <v>313</v>
      </c>
      <c r="G46" s="15" t="s">
        <v>25</v>
      </c>
      <c r="H46" s="15" t="s">
        <v>32</v>
      </c>
      <c r="I46" s="13">
        <v>2026</v>
      </c>
      <c r="J46" s="15" t="s">
        <v>27</v>
      </c>
      <c r="K46" s="15" t="s">
        <v>22</v>
      </c>
    </row>
    <row r="47" s="2" customFormat="1" ht="38" hidden="1" customHeight="1" spans="1:11">
      <c r="A47" s="8">
        <v>149</v>
      </c>
      <c r="B47" s="9"/>
      <c r="C47" s="13"/>
      <c r="D47" s="13"/>
      <c r="E47" s="13" t="s">
        <v>314</v>
      </c>
      <c r="F47" s="14" t="s">
        <v>315</v>
      </c>
      <c r="G47" s="15" t="s">
        <v>19</v>
      </c>
      <c r="H47" s="15" t="s">
        <v>316</v>
      </c>
      <c r="I47" s="13"/>
      <c r="J47" s="15" t="s">
        <v>27</v>
      </c>
      <c r="K47" s="15" t="s">
        <v>22</v>
      </c>
    </row>
    <row r="48" s="2" customFormat="1" ht="38" hidden="1" customHeight="1" spans="1:11">
      <c r="A48" s="8">
        <v>150</v>
      </c>
      <c r="B48" s="9"/>
      <c r="C48" s="13"/>
      <c r="D48" s="13"/>
      <c r="E48" s="13" t="s">
        <v>317</v>
      </c>
      <c r="F48" s="14" t="s">
        <v>318</v>
      </c>
      <c r="G48" s="15" t="s">
        <v>86</v>
      </c>
      <c r="H48" s="15" t="s">
        <v>282</v>
      </c>
      <c r="I48" s="13">
        <v>2026</v>
      </c>
      <c r="J48" s="15" t="s">
        <v>27</v>
      </c>
      <c r="K48" s="15" t="s">
        <v>22</v>
      </c>
    </row>
    <row r="49" s="2" customFormat="1" ht="38" customHeight="1" spans="1:11">
      <c r="A49" s="8">
        <v>151</v>
      </c>
      <c r="B49" s="9"/>
      <c r="C49" s="13"/>
      <c r="D49" s="13"/>
      <c r="E49" s="13" t="s">
        <v>319</v>
      </c>
      <c r="F49" s="14" t="s">
        <v>320</v>
      </c>
      <c r="G49" s="15" t="s">
        <v>29</v>
      </c>
      <c r="H49" s="13"/>
      <c r="I49" s="13">
        <v>2029</v>
      </c>
      <c r="J49" s="16" t="s">
        <v>27</v>
      </c>
      <c r="K49" s="16" t="s">
        <v>22</v>
      </c>
    </row>
    <row r="50" s="2" customFormat="1" ht="38" hidden="1" customHeight="1" spans="1:11">
      <c r="A50" s="8">
        <v>152</v>
      </c>
      <c r="B50" s="9"/>
      <c r="C50" s="13"/>
      <c r="D50" s="13"/>
      <c r="E50" s="13" t="s">
        <v>321</v>
      </c>
      <c r="F50" s="14" t="s">
        <v>322</v>
      </c>
      <c r="G50" s="15" t="s">
        <v>19</v>
      </c>
      <c r="H50" s="15" t="s">
        <v>323</v>
      </c>
      <c r="I50" s="13"/>
      <c r="J50" s="15" t="s">
        <v>27</v>
      </c>
      <c r="K50" s="15" t="s">
        <v>22</v>
      </c>
    </row>
    <row r="51" s="2" customFormat="1" ht="38" hidden="1" customHeight="1" spans="1:11">
      <c r="A51" s="8">
        <v>153</v>
      </c>
      <c r="B51" s="9"/>
      <c r="C51" s="13"/>
      <c r="D51" s="13"/>
      <c r="E51" s="13" t="s">
        <v>324</v>
      </c>
      <c r="F51" s="14" t="s">
        <v>325</v>
      </c>
      <c r="G51" s="15" t="s">
        <v>19</v>
      </c>
      <c r="H51" s="15" t="s">
        <v>109</v>
      </c>
      <c r="I51" s="13"/>
      <c r="J51" s="15" t="s">
        <v>27</v>
      </c>
      <c r="K51" s="15" t="s">
        <v>22</v>
      </c>
    </row>
    <row r="52" s="2" customFormat="1" ht="38" hidden="1" customHeight="1" spans="1:11">
      <c r="A52" s="8">
        <v>154</v>
      </c>
      <c r="B52" s="9"/>
      <c r="C52" s="13"/>
      <c r="D52" s="13"/>
      <c r="E52" s="13" t="s">
        <v>326</v>
      </c>
      <c r="F52" s="14" t="s">
        <v>327</v>
      </c>
      <c r="G52" s="15" t="s">
        <v>19</v>
      </c>
      <c r="H52" s="15" t="s">
        <v>316</v>
      </c>
      <c r="I52" s="13"/>
      <c r="J52" s="15" t="s">
        <v>27</v>
      </c>
      <c r="K52" s="15" t="s">
        <v>22</v>
      </c>
    </row>
    <row r="53" s="2" customFormat="1" ht="38" hidden="1" customHeight="1" spans="1:11">
      <c r="A53" s="8">
        <v>155</v>
      </c>
      <c r="B53" s="9"/>
      <c r="C53" s="13"/>
      <c r="D53" s="13"/>
      <c r="E53" s="13" t="s">
        <v>328</v>
      </c>
      <c r="F53" s="14" t="s">
        <v>329</v>
      </c>
      <c r="G53" s="15" t="s">
        <v>19</v>
      </c>
      <c r="H53" s="15" t="s">
        <v>282</v>
      </c>
      <c r="I53" s="13"/>
      <c r="J53" s="15" t="s">
        <v>27</v>
      </c>
      <c r="K53" s="15" t="s">
        <v>22</v>
      </c>
    </row>
    <row r="54" s="2" customFormat="1" ht="38" hidden="1" customHeight="1" spans="1:11">
      <c r="A54" s="8">
        <v>156</v>
      </c>
      <c r="B54" s="9"/>
      <c r="C54" s="13"/>
      <c r="D54" s="13"/>
      <c r="E54" s="13" t="s">
        <v>330</v>
      </c>
      <c r="F54" s="14" t="s">
        <v>331</v>
      </c>
      <c r="G54" s="15" t="s">
        <v>94</v>
      </c>
      <c r="H54" s="15" t="s">
        <v>32</v>
      </c>
      <c r="I54" s="13">
        <v>2027</v>
      </c>
      <c r="J54" s="15" t="s">
        <v>27</v>
      </c>
      <c r="K54" s="15" t="s">
        <v>22</v>
      </c>
    </row>
    <row r="55" s="2" customFormat="1" ht="38" hidden="1" customHeight="1" spans="1:11">
      <c r="A55" s="8">
        <v>157</v>
      </c>
      <c r="B55" s="9"/>
      <c r="C55" s="13"/>
      <c r="D55" s="13"/>
      <c r="E55" s="13" t="s">
        <v>332</v>
      </c>
      <c r="F55" s="14" t="s">
        <v>333</v>
      </c>
      <c r="G55" s="15" t="s">
        <v>19</v>
      </c>
      <c r="H55" s="15" t="s">
        <v>32</v>
      </c>
      <c r="I55" s="13"/>
      <c r="J55" s="15" t="s">
        <v>27</v>
      </c>
      <c r="K55" s="15" t="s">
        <v>22</v>
      </c>
    </row>
    <row r="56" s="2" customFormat="1" ht="38" hidden="1" customHeight="1" spans="1:11">
      <c r="A56" s="8">
        <v>158</v>
      </c>
      <c r="B56" s="9"/>
      <c r="C56" s="13"/>
      <c r="D56" s="13"/>
      <c r="E56" s="13" t="s">
        <v>334</v>
      </c>
      <c r="F56" s="14" t="s">
        <v>335</v>
      </c>
      <c r="G56" s="15" t="s">
        <v>19</v>
      </c>
      <c r="H56" s="15" t="s">
        <v>109</v>
      </c>
      <c r="I56" s="13"/>
      <c r="J56" s="15" t="s">
        <v>27</v>
      </c>
      <c r="K56" s="15" t="s">
        <v>22</v>
      </c>
    </row>
    <row r="57" s="2" customFormat="1" ht="38" hidden="1" customHeight="1" spans="1:11">
      <c r="A57" s="8">
        <v>159</v>
      </c>
      <c r="B57" s="9"/>
      <c r="C57" s="13"/>
      <c r="D57" s="13"/>
      <c r="E57" s="13" t="s">
        <v>336</v>
      </c>
      <c r="F57" s="14" t="s">
        <v>337</v>
      </c>
      <c r="G57" s="15" t="s">
        <v>19</v>
      </c>
      <c r="H57" s="15" t="s">
        <v>323</v>
      </c>
      <c r="I57" s="13"/>
      <c r="J57" s="15" t="s">
        <v>27</v>
      </c>
      <c r="K57" s="15" t="s">
        <v>22</v>
      </c>
    </row>
    <row r="58" s="2" customFormat="1" ht="38" customHeight="1" spans="1:11">
      <c r="A58" s="8">
        <v>160</v>
      </c>
      <c r="B58" s="9"/>
      <c r="C58" s="13"/>
      <c r="D58" s="13"/>
      <c r="E58" s="13" t="s">
        <v>338</v>
      </c>
      <c r="F58" s="14" t="s">
        <v>339</v>
      </c>
      <c r="G58" s="16" t="s">
        <v>29</v>
      </c>
      <c r="H58" s="13"/>
      <c r="I58" s="13">
        <v>2030</v>
      </c>
      <c r="J58" s="16" t="s">
        <v>27</v>
      </c>
      <c r="K58" s="16" t="s">
        <v>22</v>
      </c>
    </row>
    <row r="59" s="2" customFormat="1" ht="38" customHeight="1" spans="1:11">
      <c r="A59" s="8">
        <v>161</v>
      </c>
      <c r="B59" s="9"/>
      <c r="C59" s="13"/>
      <c r="D59" s="13"/>
      <c r="E59" s="13"/>
      <c r="F59" s="14" t="s">
        <v>340</v>
      </c>
      <c r="G59" s="15" t="s">
        <v>29</v>
      </c>
      <c r="H59" s="13"/>
      <c r="I59" s="13">
        <v>2027</v>
      </c>
      <c r="J59" s="15" t="s">
        <v>27</v>
      </c>
      <c r="K59" s="15" t="s">
        <v>22</v>
      </c>
    </row>
    <row r="60" s="2" customFormat="1" ht="38" hidden="1" customHeight="1" spans="1:11">
      <c r="A60" s="8">
        <v>162</v>
      </c>
      <c r="B60" s="9"/>
      <c r="C60" s="13"/>
      <c r="D60" s="13"/>
      <c r="E60" s="13" t="s">
        <v>341</v>
      </c>
      <c r="F60" s="14" t="s">
        <v>342</v>
      </c>
      <c r="G60" s="15" t="s">
        <v>94</v>
      </c>
      <c r="H60" s="15" t="s">
        <v>316</v>
      </c>
      <c r="I60" s="13">
        <v>2026</v>
      </c>
      <c r="J60" s="15" t="s">
        <v>27</v>
      </c>
      <c r="K60" s="15" t="s">
        <v>22</v>
      </c>
    </row>
    <row r="61" s="2" customFormat="1" ht="38" hidden="1" customHeight="1" spans="1:11">
      <c r="A61" s="8">
        <v>163</v>
      </c>
      <c r="B61" s="9"/>
      <c r="C61" s="13"/>
      <c r="D61" s="13"/>
      <c r="E61" s="13" t="s">
        <v>343</v>
      </c>
      <c r="F61" s="14" t="s">
        <v>344</v>
      </c>
      <c r="G61" s="15" t="s">
        <v>19</v>
      </c>
      <c r="H61" s="15" t="s">
        <v>345</v>
      </c>
      <c r="I61" s="13"/>
      <c r="J61" s="15" t="s">
        <v>21</v>
      </c>
      <c r="K61" s="15" t="s">
        <v>22</v>
      </c>
    </row>
    <row r="62" s="2" customFormat="1" ht="38" hidden="1" customHeight="1" spans="1:11">
      <c r="A62" s="8">
        <v>164</v>
      </c>
      <c r="B62" s="9"/>
      <c r="C62" s="13"/>
      <c r="D62" s="13"/>
      <c r="E62" s="13" t="s">
        <v>346</v>
      </c>
      <c r="F62" s="14" t="s">
        <v>347</v>
      </c>
      <c r="G62" s="15" t="s">
        <v>19</v>
      </c>
      <c r="H62" s="15" t="s">
        <v>348</v>
      </c>
      <c r="I62" s="13"/>
      <c r="J62" s="15" t="s">
        <v>27</v>
      </c>
      <c r="K62" s="15" t="s">
        <v>22</v>
      </c>
    </row>
    <row r="63" s="2" customFormat="1" ht="38" hidden="1" customHeight="1" spans="1:11">
      <c r="A63" s="8">
        <v>165</v>
      </c>
      <c r="B63" s="9"/>
      <c r="C63" s="13"/>
      <c r="D63" s="13"/>
      <c r="E63" s="13" t="s">
        <v>349</v>
      </c>
      <c r="F63" s="14" t="s">
        <v>350</v>
      </c>
      <c r="G63" s="15" t="s">
        <v>19</v>
      </c>
      <c r="H63" s="15" t="s">
        <v>351</v>
      </c>
      <c r="I63" s="13"/>
      <c r="J63" s="15" t="s">
        <v>27</v>
      </c>
      <c r="K63" s="15" t="s">
        <v>22</v>
      </c>
    </row>
    <row r="64" s="2" customFormat="1" ht="38" hidden="1" customHeight="1" spans="1:11">
      <c r="A64" s="8">
        <v>166</v>
      </c>
      <c r="B64" s="9"/>
      <c r="C64" s="13"/>
      <c r="D64" s="13"/>
      <c r="E64" s="13" t="s">
        <v>352</v>
      </c>
      <c r="F64" s="14" t="s">
        <v>353</v>
      </c>
      <c r="G64" s="15" t="s">
        <v>25</v>
      </c>
      <c r="H64" s="15" t="s">
        <v>32</v>
      </c>
      <c r="I64" s="13">
        <v>2026</v>
      </c>
      <c r="J64" s="15" t="s">
        <v>27</v>
      </c>
      <c r="K64" s="15" t="s">
        <v>22</v>
      </c>
    </row>
    <row r="65" s="2" customFormat="1" ht="38" customHeight="1" spans="1:11">
      <c r="A65" s="8">
        <v>167</v>
      </c>
      <c r="B65" s="9"/>
      <c r="C65" s="13"/>
      <c r="D65" s="13"/>
      <c r="E65" s="13" t="s">
        <v>354</v>
      </c>
      <c r="F65" s="14" t="s">
        <v>355</v>
      </c>
      <c r="G65" s="15" t="s">
        <v>29</v>
      </c>
      <c r="H65" s="13"/>
      <c r="I65" s="13">
        <v>2029</v>
      </c>
      <c r="J65" s="15" t="s">
        <v>27</v>
      </c>
      <c r="K65" s="15" t="s">
        <v>22</v>
      </c>
    </row>
    <row r="66" s="2" customFormat="1" ht="38" customHeight="1" spans="1:11">
      <c r="A66" s="8">
        <v>168</v>
      </c>
      <c r="B66" s="9"/>
      <c r="C66" s="13"/>
      <c r="D66" s="13"/>
      <c r="E66" s="13"/>
      <c r="F66" s="14" t="s">
        <v>356</v>
      </c>
      <c r="G66" s="15" t="s">
        <v>29</v>
      </c>
      <c r="H66" s="13"/>
      <c r="I66" s="13">
        <v>2026</v>
      </c>
      <c r="J66" s="15" t="s">
        <v>27</v>
      </c>
      <c r="K66" s="15" t="s">
        <v>22</v>
      </c>
    </row>
    <row r="67" s="2" customFormat="1" ht="38" customHeight="1" spans="1:11">
      <c r="A67" s="8">
        <v>169</v>
      </c>
      <c r="B67" s="9"/>
      <c r="C67" s="13"/>
      <c r="D67" s="13"/>
      <c r="E67" s="13"/>
      <c r="F67" s="14" t="s">
        <v>357</v>
      </c>
      <c r="G67" s="15" t="s">
        <v>29</v>
      </c>
      <c r="H67" s="13"/>
      <c r="I67" s="13">
        <v>2029</v>
      </c>
      <c r="J67" s="15" t="s">
        <v>27</v>
      </c>
      <c r="K67" s="15" t="s">
        <v>22</v>
      </c>
    </row>
    <row r="68" s="2" customFormat="1" ht="38" hidden="1" customHeight="1" spans="1:11">
      <c r="A68" s="8">
        <v>170</v>
      </c>
      <c r="B68" s="9"/>
      <c r="C68" s="13"/>
      <c r="D68" s="13"/>
      <c r="E68" s="13" t="s">
        <v>358</v>
      </c>
      <c r="F68" s="14" t="s">
        <v>359</v>
      </c>
      <c r="G68" s="15" t="s">
        <v>19</v>
      </c>
      <c r="H68" s="15" t="s">
        <v>360</v>
      </c>
      <c r="I68" s="13"/>
      <c r="J68" s="15" t="s">
        <v>27</v>
      </c>
      <c r="K68" s="15" t="s">
        <v>22</v>
      </c>
    </row>
    <row r="69" s="2" customFormat="1" ht="38" hidden="1" customHeight="1" spans="1:11">
      <c r="A69" s="8">
        <v>171</v>
      </c>
      <c r="B69" s="9"/>
      <c r="C69" s="13"/>
      <c r="D69" s="13"/>
      <c r="E69" s="13" t="s">
        <v>361</v>
      </c>
      <c r="F69" s="14" t="s">
        <v>362</v>
      </c>
      <c r="G69" s="15" t="s">
        <v>19</v>
      </c>
      <c r="H69" s="15" t="s">
        <v>363</v>
      </c>
      <c r="I69" s="13"/>
      <c r="J69" s="15" t="s">
        <v>27</v>
      </c>
      <c r="K69" s="15" t="s">
        <v>22</v>
      </c>
    </row>
    <row r="70" s="2" customFormat="1" ht="38" hidden="1" customHeight="1" spans="1:11">
      <c r="A70" s="8">
        <v>172</v>
      </c>
      <c r="B70" s="9"/>
      <c r="C70" s="13"/>
      <c r="D70" s="13"/>
      <c r="E70" s="13" t="s">
        <v>364</v>
      </c>
      <c r="F70" s="14" t="s">
        <v>365</v>
      </c>
      <c r="G70" s="15" t="s">
        <v>19</v>
      </c>
      <c r="H70" s="15" t="s">
        <v>109</v>
      </c>
      <c r="I70" s="13"/>
      <c r="J70" s="15" t="s">
        <v>27</v>
      </c>
      <c r="K70" s="15" t="s">
        <v>22</v>
      </c>
    </row>
    <row r="71" s="2" customFormat="1" ht="38" customHeight="1" spans="1:11">
      <c r="A71" s="8">
        <v>173</v>
      </c>
      <c r="B71" s="9"/>
      <c r="C71" s="13"/>
      <c r="D71" s="13"/>
      <c r="E71" s="13"/>
      <c r="F71" s="14" t="s">
        <v>366</v>
      </c>
      <c r="G71" s="15" t="s">
        <v>29</v>
      </c>
      <c r="H71" s="15"/>
      <c r="I71" s="13">
        <v>2028</v>
      </c>
      <c r="J71" s="15" t="s">
        <v>27</v>
      </c>
      <c r="K71" s="15" t="s">
        <v>22</v>
      </c>
    </row>
    <row r="72" s="2" customFormat="1" ht="38" customHeight="1" spans="1:11">
      <c r="A72" s="8">
        <v>174</v>
      </c>
      <c r="B72" s="9"/>
      <c r="C72" s="13"/>
      <c r="D72" s="13"/>
      <c r="E72" s="13" t="s">
        <v>367</v>
      </c>
      <c r="F72" s="14" t="s">
        <v>368</v>
      </c>
      <c r="G72" s="15" t="s">
        <v>29</v>
      </c>
      <c r="H72" s="13"/>
      <c r="I72" s="13">
        <v>2027</v>
      </c>
      <c r="J72" s="15" t="s">
        <v>27</v>
      </c>
      <c r="K72" s="15" t="s">
        <v>22</v>
      </c>
    </row>
    <row r="73" s="2" customFormat="1" ht="38" customHeight="1" spans="1:11">
      <c r="A73" s="8">
        <v>175</v>
      </c>
      <c r="B73" s="9"/>
      <c r="C73" s="13"/>
      <c r="D73" s="13"/>
      <c r="E73" s="13" t="s">
        <v>369</v>
      </c>
      <c r="F73" s="14" t="s">
        <v>370</v>
      </c>
      <c r="G73" s="15" t="s">
        <v>29</v>
      </c>
      <c r="H73" s="13"/>
      <c r="I73" s="13">
        <v>2027</v>
      </c>
      <c r="J73" s="15" t="s">
        <v>27</v>
      </c>
      <c r="K73" s="15" t="s">
        <v>22</v>
      </c>
    </row>
    <row r="74" s="2" customFormat="1" ht="38" hidden="1" customHeight="1" spans="1:11">
      <c r="A74" s="8">
        <v>176</v>
      </c>
      <c r="B74" s="9"/>
      <c r="C74" s="13"/>
      <c r="D74" s="13"/>
      <c r="E74" s="13" t="s">
        <v>371</v>
      </c>
      <c r="F74" s="14" t="s">
        <v>372</v>
      </c>
      <c r="G74" s="15" t="s">
        <v>19</v>
      </c>
      <c r="H74" s="15" t="s">
        <v>363</v>
      </c>
      <c r="I74" s="13"/>
      <c r="J74" s="15" t="s">
        <v>27</v>
      </c>
      <c r="K74" s="15" t="s">
        <v>22</v>
      </c>
    </row>
    <row r="75" s="2" customFormat="1" ht="38" hidden="1" customHeight="1" spans="1:11">
      <c r="A75" s="8">
        <v>177</v>
      </c>
      <c r="B75" s="9"/>
      <c r="C75" s="13"/>
      <c r="D75" s="13"/>
      <c r="E75" s="13" t="s">
        <v>373</v>
      </c>
      <c r="F75" s="14" t="s">
        <v>374</v>
      </c>
      <c r="G75" s="15" t="s">
        <v>94</v>
      </c>
      <c r="H75" s="15" t="s">
        <v>252</v>
      </c>
      <c r="I75" s="13">
        <v>2027</v>
      </c>
      <c r="J75" s="15" t="s">
        <v>27</v>
      </c>
      <c r="K75" s="15" t="s">
        <v>22</v>
      </c>
    </row>
    <row r="76" s="2" customFormat="1" ht="38" hidden="1" customHeight="1" spans="1:11">
      <c r="A76" s="8">
        <v>178</v>
      </c>
      <c r="B76" s="9"/>
      <c r="C76" s="13"/>
      <c r="D76" s="13"/>
      <c r="E76" s="13" t="s">
        <v>375</v>
      </c>
      <c r="F76" s="14" t="s">
        <v>376</v>
      </c>
      <c r="G76" s="15" t="s">
        <v>19</v>
      </c>
      <c r="H76" s="15" t="s">
        <v>348</v>
      </c>
      <c r="I76" s="13"/>
      <c r="J76" s="15" t="s">
        <v>27</v>
      </c>
      <c r="K76" s="15" t="s">
        <v>22</v>
      </c>
    </row>
    <row r="77" s="2" customFormat="1" ht="38" hidden="1" customHeight="1" spans="1:11">
      <c r="A77" s="8">
        <v>179</v>
      </c>
      <c r="B77" s="9"/>
      <c r="C77" s="13"/>
      <c r="D77" s="13"/>
      <c r="E77" s="13" t="s">
        <v>377</v>
      </c>
      <c r="F77" s="14" t="s">
        <v>378</v>
      </c>
      <c r="G77" s="15" t="s">
        <v>86</v>
      </c>
      <c r="H77" s="13"/>
      <c r="I77" s="13">
        <v>2026</v>
      </c>
      <c r="J77" s="15" t="s">
        <v>21</v>
      </c>
      <c r="K77" s="15" t="s">
        <v>22</v>
      </c>
    </row>
    <row r="78" s="2" customFormat="1" ht="38" hidden="1" customHeight="1" spans="1:11">
      <c r="A78" s="8">
        <v>180</v>
      </c>
      <c r="B78" s="9"/>
      <c r="C78" s="13"/>
      <c r="D78" s="13"/>
      <c r="E78" s="13" t="s">
        <v>379</v>
      </c>
      <c r="F78" s="14" t="s">
        <v>380</v>
      </c>
      <c r="G78" s="15" t="s">
        <v>19</v>
      </c>
      <c r="H78" s="15" t="s">
        <v>360</v>
      </c>
      <c r="I78" s="13"/>
      <c r="J78" s="15" t="s">
        <v>27</v>
      </c>
      <c r="K78" s="15" t="s">
        <v>22</v>
      </c>
    </row>
    <row r="79" s="2" customFormat="1" ht="38" hidden="1" customHeight="1" spans="1:11">
      <c r="A79" s="8">
        <v>181</v>
      </c>
      <c r="B79" s="9"/>
      <c r="C79" s="13"/>
      <c r="D79" s="13"/>
      <c r="E79" s="13" t="s">
        <v>381</v>
      </c>
      <c r="F79" s="14" t="s">
        <v>382</v>
      </c>
      <c r="G79" s="15" t="s">
        <v>94</v>
      </c>
      <c r="H79" s="15" t="s">
        <v>348</v>
      </c>
      <c r="I79" s="13">
        <v>2028</v>
      </c>
      <c r="J79" s="15" t="s">
        <v>27</v>
      </c>
      <c r="K79" s="15" t="s">
        <v>22</v>
      </c>
    </row>
    <row r="80" s="2" customFormat="1" ht="38" customHeight="1" spans="1:11">
      <c r="A80" s="8">
        <v>182</v>
      </c>
      <c r="B80" s="9"/>
      <c r="C80" s="13"/>
      <c r="D80" s="13"/>
      <c r="E80" s="13"/>
      <c r="F80" s="14" t="s">
        <v>383</v>
      </c>
      <c r="G80" s="15" t="s">
        <v>29</v>
      </c>
      <c r="H80" s="13"/>
      <c r="I80" s="13">
        <v>2029</v>
      </c>
      <c r="J80" s="15" t="s">
        <v>27</v>
      </c>
      <c r="K80" s="15" t="s">
        <v>22</v>
      </c>
    </row>
    <row r="81" s="2" customFormat="1" ht="38" customHeight="1" spans="1:501">
      <c r="A81" s="8">
        <v>183</v>
      </c>
      <c r="B81" s="9"/>
      <c r="C81" s="13"/>
      <c r="D81" s="13"/>
      <c r="E81" s="13" t="s">
        <v>384</v>
      </c>
      <c r="F81" s="14" t="s">
        <v>385</v>
      </c>
      <c r="G81" s="15" t="s">
        <v>29</v>
      </c>
      <c r="H81" s="13"/>
      <c r="I81" s="13">
        <v>2028</v>
      </c>
      <c r="J81" s="15" t="s">
        <v>27</v>
      </c>
      <c r="K81" s="15" t="s">
        <v>22</v>
      </c>
    </row>
    <row r="82" s="2" customFormat="1" ht="38" customHeight="1" spans="1:501">
      <c r="A82" s="8">
        <v>184</v>
      </c>
      <c r="B82" s="9"/>
      <c r="C82" s="13"/>
      <c r="D82" s="13" t="s">
        <v>386</v>
      </c>
      <c r="E82" s="13" t="s">
        <v>387</v>
      </c>
      <c r="F82" s="14" t="s">
        <v>388</v>
      </c>
      <c r="G82" s="15" t="s">
        <v>29</v>
      </c>
      <c r="H82" s="13"/>
      <c r="I82" s="13">
        <v>2028</v>
      </c>
      <c r="J82" s="15" t="s">
        <v>27</v>
      </c>
      <c r="K82" s="15" t="s">
        <v>22</v>
      </c>
    </row>
    <row r="83" s="2" customFormat="1" ht="38" customHeight="1" spans="1:501">
      <c r="A83" s="8">
        <v>185</v>
      </c>
      <c r="B83" s="9"/>
      <c r="C83" s="13"/>
      <c r="D83" s="13"/>
      <c r="E83" s="13"/>
      <c r="F83" s="14" t="s">
        <v>389</v>
      </c>
      <c r="G83" s="15" t="s">
        <v>29</v>
      </c>
      <c r="H83" s="13"/>
      <c r="I83" s="13">
        <v>2027</v>
      </c>
      <c r="J83" s="15" t="s">
        <v>21</v>
      </c>
      <c r="K83" s="15" t="s">
        <v>22</v>
      </c>
    </row>
    <row r="84" s="2" customFormat="1" ht="38" hidden="1" customHeight="1" spans="1:501">
      <c r="A84" s="8">
        <v>186</v>
      </c>
      <c r="B84" s="9"/>
      <c r="C84" s="13"/>
      <c r="D84" s="13"/>
      <c r="E84" s="13" t="s">
        <v>390</v>
      </c>
      <c r="F84" s="14" t="s">
        <v>391</v>
      </c>
      <c r="G84" s="15" t="s">
        <v>19</v>
      </c>
      <c r="H84" s="15" t="s">
        <v>32</v>
      </c>
      <c r="I84" s="13"/>
      <c r="J84" s="15" t="s">
        <v>27</v>
      </c>
      <c r="K84" s="15" t="s">
        <v>22</v>
      </c>
    </row>
    <row r="85" s="2" customFormat="1" ht="38" hidden="1" customHeight="1" spans="1:501">
      <c r="A85" s="8">
        <v>187</v>
      </c>
      <c r="B85" s="9"/>
      <c r="C85" s="13"/>
      <c r="D85" s="13"/>
      <c r="E85" s="13" t="s">
        <v>392</v>
      </c>
      <c r="F85" s="14" t="s">
        <v>393</v>
      </c>
      <c r="G85" s="15" t="s">
        <v>19</v>
      </c>
      <c r="H85" s="15" t="s">
        <v>32</v>
      </c>
      <c r="I85" s="13"/>
      <c r="J85" s="15" t="s">
        <v>27</v>
      </c>
      <c r="K85" s="15" t="s">
        <v>22</v>
      </c>
    </row>
    <row r="86" s="2" customFormat="1" ht="38" hidden="1" customHeight="1" spans="1:501">
      <c r="A86" s="8">
        <v>188</v>
      </c>
      <c r="B86" s="9"/>
      <c r="C86" s="13"/>
      <c r="D86" s="13"/>
      <c r="E86" s="13" t="s">
        <v>394</v>
      </c>
      <c r="F86" s="14" t="s">
        <v>395</v>
      </c>
      <c r="G86" s="15" t="s">
        <v>25</v>
      </c>
      <c r="H86" s="15" t="s">
        <v>32</v>
      </c>
      <c r="I86" s="13">
        <v>2026</v>
      </c>
      <c r="J86" s="15" t="s">
        <v>27</v>
      </c>
      <c r="K86" s="15" t="s">
        <v>22</v>
      </c>
    </row>
    <row r="87" s="2" customFormat="1" ht="38" customHeight="1" spans="1:501">
      <c r="A87" s="8">
        <v>189</v>
      </c>
      <c r="B87" s="9"/>
      <c r="C87" s="13"/>
      <c r="D87" s="13"/>
      <c r="E87" s="13" t="s">
        <v>396</v>
      </c>
      <c r="F87" s="14" t="s">
        <v>397</v>
      </c>
      <c r="G87" s="15" t="s">
        <v>29</v>
      </c>
      <c r="H87" s="13"/>
      <c r="I87" s="13">
        <v>2029</v>
      </c>
      <c r="J87" s="16" t="s">
        <v>27</v>
      </c>
      <c r="K87" s="15" t="s">
        <v>22</v>
      </c>
    </row>
    <row r="88" s="2" customFormat="1" ht="38" customHeight="1" spans="1:501">
      <c r="A88" s="8">
        <v>190</v>
      </c>
      <c r="B88" s="9"/>
      <c r="C88" s="13"/>
      <c r="D88" s="13"/>
      <c r="E88" s="13" t="s">
        <v>398</v>
      </c>
      <c r="F88" s="14" t="s">
        <v>399</v>
      </c>
      <c r="G88" s="15" t="s">
        <v>29</v>
      </c>
      <c r="H88" s="13"/>
      <c r="I88" s="13">
        <v>2030</v>
      </c>
      <c r="J88" s="15" t="s">
        <v>27</v>
      </c>
      <c r="K88" s="15" t="s">
        <v>22</v>
      </c>
    </row>
    <row r="89" s="2" customFormat="1" ht="38" hidden="1" customHeight="1" spans="1:501">
      <c r="A89" s="8">
        <v>191</v>
      </c>
      <c r="B89" s="9"/>
      <c r="C89" s="13"/>
      <c r="D89" s="13"/>
      <c r="E89" s="13" t="s">
        <v>400</v>
      </c>
      <c r="F89" s="14" t="s">
        <v>401</v>
      </c>
      <c r="G89" s="15" t="s">
        <v>19</v>
      </c>
      <c r="H89" s="15" t="s">
        <v>252</v>
      </c>
      <c r="I89" s="13"/>
      <c r="J89" s="15" t="s">
        <v>27</v>
      </c>
      <c r="K89" s="15" t="s">
        <v>22</v>
      </c>
    </row>
    <row r="90" s="2" customFormat="1" ht="38" hidden="1" customHeight="1" spans="1:501">
      <c r="A90" s="8">
        <v>192</v>
      </c>
      <c r="B90" s="9"/>
      <c r="C90" s="13"/>
      <c r="D90" s="13"/>
      <c r="E90" s="13" t="s">
        <v>402</v>
      </c>
      <c r="F90" s="14" t="s">
        <v>403</v>
      </c>
      <c r="G90" s="15" t="s">
        <v>25</v>
      </c>
      <c r="H90" s="15" t="s">
        <v>32</v>
      </c>
      <c r="I90" s="13">
        <v>2026</v>
      </c>
      <c r="J90" s="15" t="s">
        <v>27</v>
      </c>
      <c r="K90" s="15" t="s">
        <v>22</v>
      </c>
    </row>
    <row r="91" s="2" customFormat="1" ht="38" customHeight="1" spans="1:501">
      <c r="A91" s="8">
        <v>193</v>
      </c>
      <c r="B91" s="9"/>
      <c r="C91" s="13"/>
      <c r="D91" s="13"/>
      <c r="E91" s="13" t="s">
        <v>404</v>
      </c>
      <c r="F91" s="14" t="s">
        <v>405</v>
      </c>
      <c r="G91" s="15" t="s">
        <v>29</v>
      </c>
      <c r="H91" s="13"/>
      <c r="I91" s="13">
        <v>2027</v>
      </c>
      <c r="J91" s="15" t="s">
        <v>27</v>
      </c>
      <c r="K91" s="15" t="s">
        <v>22</v>
      </c>
    </row>
    <row r="92" s="3" customFormat="1" ht="38" customHeight="1" spans="1:501">
      <c r="A92" s="8">
        <v>194</v>
      </c>
      <c r="B92" s="9"/>
      <c r="C92" s="13"/>
      <c r="D92" s="13"/>
      <c r="E92" s="13"/>
      <c r="F92" s="14" t="s">
        <v>406</v>
      </c>
      <c r="G92" s="15" t="s">
        <v>29</v>
      </c>
      <c r="H92" s="13"/>
      <c r="I92" s="13">
        <v>2030</v>
      </c>
      <c r="J92" s="15" t="s">
        <v>27</v>
      </c>
      <c r="K92" s="15" t="s">
        <v>22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</row>
    <row r="93" s="4" customFormat="1" ht="38" hidden="1" customHeight="1" spans="1:501">
      <c r="A93" s="8">
        <v>195</v>
      </c>
      <c r="B93" s="9"/>
      <c r="C93" s="17" t="s">
        <v>407</v>
      </c>
      <c r="D93" s="17" t="s">
        <v>408</v>
      </c>
      <c r="E93" s="17" t="s">
        <v>409</v>
      </c>
      <c r="F93" s="18" t="s">
        <v>410</v>
      </c>
      <c r="G93" s="19" t="s">
        <v>19</v>
      </c>
      <c r="H93" s="19" t="s">
        <v>43</v>
      </c>
      <c r="I93" s="17"/>
      <c r="J93" s="19" t="s">
        <v>27</v>
      </c>
      <c r="K93" s="19" t="s">
        <v>22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</row>
    <row r="94" s="1" customFormat="1" ht="38" hidden="1" customHeight="1" spans="1:501">
      <c r="A94" s="8">
        <v>196</v>
      </c>
      <c r="B94" s="9"/>
      <c r="C94" s="17"/>
      <c r="D94" s="17"/>
      <c r="E94" s="17" t="s">
        <v>411</v>
      </c>
      <c r="F94" s="18" t="s">
        <v>412</v>
      </c>
      <c r="G94" s="19" t="s">
        <v>86</v>
      </c>
      <c r="H94" s="19" t="s">
        <v>158</v>
      </c>
      <c r="I94" s="17"/>
      <c r="J94" s="19" t="s">
        <v>21</v>
      </c>
      <c r="K94" s="19" t="s">
        <v>22</v>
      </c>
    </row>
    <row r="95" s="5" customFormat="1" ht="38" customHeight="1" spans="1:501">
      <c r="A95" s="8">
        <v>197</v>
      </c>
      <c r="B95" s="9"/>
      <c r="C95" s="17"/>
      <c r="D95" s="17"/>
      <c r="E95" s="17"/>
      <c r="F95" s="18" t="s">
        <v>413</v>
      </c>
      <c r="G95" s="19" t="s">
        <v>29</v>
      </c>
      <c r="H95" s="17"/>
      <c r="I95" s="17">
        <v>2027</v>
      </c>
      <c r="J95" s="19" t="s">
        <v>27</v>
      </c>
      <c r="K95" s="19" t="s">
        <v>22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  <c r="KO95" s="20"/>
      <c r="KP95" s="20"/>
      <c r="KQ95" s="20"/>
      <c r="KR95" s="20"/>
      <c r="KS95" s="20"/>
      <c r="KT95" s="20"/>
      <c r="KU95" s="20"/>
      <c r="KV95" s="20"/>
      <c r="KW95" s="20"/>
      <c r="KX95" s="20"/>
      <c r="KY95" s="20"/>
      <c r="KZ95" s="20"/>
      <c r="LA95" s="20"/>
      <c r="LB95" s="20"/>
      <c r="LC95" s="20"/>
      <c r="LD95" s="20"/>
      <c r="LE95" s="20"/>
      <c r="LF95" s="20"/>
      <c r="LG95" s="20"/>
      <c r="LH95" s="20"/>
      <c r="LI95" s="20"/>
      <c r="LJ95" s="20"/>
      <c r="LK95" s="20"/>
      <c r="LL95" s="20"/>
      <c r="LM95" s="20"/>
      <c r="LN95" s="20"/>
      <c r="LO95" s="20"/>
      <c r="LP95" s="20"/>
      <c r="LQ95" s="20"/>
      <c r="LR95" s="20"/>
      <c r="LS95" s="20"/>
      <c r="LT95" s="20"/>
      <c r="LU95" s="20"/>
      <c r="LV95" s="20"/>
      <c r="LW95" s="20"/>
      <c r="LX95" s="20"/>
      <c r="LY95" s="20"/>
      <c r="LZ95" s="20"/>
      <c r="MA95" s="20"/>
      <c r="MB95" s="20"/>
      <c r="MC95" s="20"/>
      <c r="MD95" s="20"/>
      <c r="ME95" s="20"/>
      <c r="MF95" s="20"/>
      <c r="MG95" s="20"/>
      <c r="MH95" s="20"/>
      <c r="MI95" s="20"/>
      <c r="MJ95" s="20"/>
      <c r="MK95" s="20"/>
      <c r="ML95" s="20"/>
      <c r="MM95" s="20"/>
      <c r="MN95" s="20"/>
      <c r="MO95" s="20"/>
      <c r="MP95" s="20"/>
      <c r="MQ95" s="20"/>
      <c r="MR95" s="20"/>
      <c r="MS95" s="20"/>
      <c r="MT95" s="20"/>
      <c r="MU95" s="20"/>
      <c r="MV95" s="20"/>
      <c r="MW95" s="20"/>
      <c r="MX95" s="20"/>
      <c r="MY95" s="20"/>
      <c r="MZ95" s="20"/>
      <c r="NA95" s="20"/>
      <c r="NB95" s="20"/>
      <c r="NC95" s="20"/>
      <c r="ND95" s="20"/>
      <c r="NE95" s="20"/>
      <c r="NF95" s="20"/>
      <c r="NG95" s="20"/>
      <c r="NH95" s="20"/>
      <c r="NI95" s="20"/>
      <c r="NJ95" s="20"/>
      <c r="NK95" s="20"/>
      <c r="NL95" s="20"/>
      <c r="NM95" s="20"/>
      <c r="NN95" s="20"/>
      <c r="NO95" s="20"/>
      <c r="NP95" s="20"/>
      <c r="NQ95" s="20"/>
      <c r="NR95" s="20"/>
      <c r="NS95" s="20"/>
      <c r="NT95" s="20"/>
      <c r="NU95" s="20"/>
      <c r="NV95" s="20"/>
      <c r="NW95" s="20"/>
      <c r="NX95" s="20"/>
      <c r="NY95" s="20"/>
      <c r="NZ95" s="20"/>
      <c r="OA95" s="20"/>
      <c r="OB95" s="20"/>
      <c r="OC95" s="20"/>
      <c r="OD95" s="20"/>
      <c r="OE95" s="20"/>
      <c r="OF95" s="20"/>
      <c r="OG95" s="20"/>
      <c r="OH95" s="20"/>
      <c r="OI95" s="20"/>
      <c r="OJ95" s="20"/>
      <c r="OK95" s="20"/>
      <c r="OL95" s="20"/>
      <c r="OM95" s="20"/>
      <c r="ON95" s="20"/>
      <c r="OO95" s="20"/>
      <c r="OP95" s="20"/>
      <c r="OQ95" s="20"/>
      <c r="OR95" s="20"/>
      <c r="OS95" s="20"/>
      <c r="OT95" s="20"/>
      <c r="OU95" s="20"/>
      <c r="OV95" s="20"/>
      <c r="OW95" s="20"/>
      <c r="OX95" s="20"/>
      <c r="OY95" s="20"/>
      <c r="OZ95" s="20"/>
      <c r="PA95" s="20"/>
      <c r="PB95" s="20"/>
      <c r="PC95" s="20"/>
      <c r="PD95" s="20"/>
      <c r="PE95" s="20"/>
      <c r="PF95" s="20"/>
      <c r="PG95" s="20"/>
      <c r="PH95" s="20"/>
      <c r="PI95" s="20"/>
      <c r="PJ95" s="20"/>
      <c r="PK95" s="20"/>
      <c r="PL95" s="20"/>
      <c r="PM95" s="20"/>
      <c r="PN95" s="20"/>
      <c r="PO95" s="20"/>
      <c r="PP95" s="20"/>
      <c r="PQ95" s="20"/>
      <c r="PR95" s="20"/>
      <c r="PS95" s="20"/>
      <c r="PT95" s="20"/>
      <c r="PU95" s="20"/>
      <c r="PV95" s="20"/>
      <c r="PW95" s="20"/>
      <c r="PX95" s="20"/>
      <c r="PY95" s="20"/>
      <c r="PZ95" s="20"/>
      <c r="QA95" s="20"/>
      <c r="QB95" s="20"/>
      <c r="QC95" s="20"/>
      <c r="QD95" s="20"/>
      <c r="QE95" s="20"/>
      <c r="QF95" s="20"/>
      <c r="QG95" s="20"/>
      <c r="QH95" s="20"/>
      <c r="QI95" s="20"/>
      <c r="QJ95" s="20"/>
      <c r="QK95" s="20"/>
      <c r="QL95" s="20"/>
      <c r="QM95" s="20"/>
      <c r="QN95" s="20"/>
      <c r="QO95" s="20"/>
      <c r="QP95" s="20"/>
      <c r="QQ95" s="20"/>
      <c r="QR95" s="20"/>
      <c r="QS95" s="20"/>
      <c r="QT95" s="20"/>
      <c r="QU95" s="20"/>
      <c r="QV95" s="20"/>
      <c r="QW95" s="20"/>
      <c r="QX95" s="20"/>
      <c r="QY95" s="20"/>
      <c r="QZ95" s="20"/>
      <c r="RA95" s="20"/>
      <c r="RB95" s="20"/>
      <c r="RC95" s="20"/>
      <c r="RD95" s="20"/>
      <c r="RE95" s="20"/>
      <c r="RF95" s="20"/>
      <c r="RG95" s="20"/>
      <c r="RH95" s="20"/>
      <c r="RI95" s="20"/>
      <c r="RJ95" s="20"/>
      <c r="RK95" s="20"/>
      <c r="RL95" s="20"/>
      <c r="RM95" s="20"/>
      <c r="RN95" s="20"/>
      <c r="RO95" s="20"/>
      <c r="RP95" s="20"/>
      <c r="RQ95" s="20"/>
      <c r="RR95" s="20"/>
      <c r="RS95" s="20"/>
      <c r="RT95" s="20"/>
      <c r="RU95" s="20"/>
      <c r="RV95" s="20"/>
      <c r="RW95" s="20"/>
      <c r="RX95" s="20"/>
      <c r="RY95" s="20"/>
      <c r="RZ95" s="20"/>
      <c r="SA95" s="20"/>
      <c r="SB95" s="20"/>
      <c r="SC95" s="20"/>
      <c r="SD95" s="20"/>
      <c r="SE95" s="20"/>
      <c r="SF95" s="20"/>
      <c r="SG95" s="20"/>
    </row>
    <row r="96" s="1" customFormat="1" ht="38" hidden="1" customHeight="1" spans="1:501">
      <c r="A96" s="8">
        <v>198</v>
      </c>
      <c r="B96" s="9"/>
      <c r="C96" s="17"/>
      <c r="D96" s="17"/>
      <c r="E96" s="17" t="s">
        <v>414</v>
      </c>
      <c r="F96" s="18" t="s">
        <v>415</v>
      </c>
      <c r="G96" s="19" t="s">
        <v>19</v>
      </c>
      <c r="H96" s="19" t="s">
        <v>416</v>
      </c>
      <c r="I96" s="17"/>
      <c r="J96" s="19" t="s">
        <v>27</v>
      </c>
      <c r="K96" s="19" t="s">
        <v>22</v>
      </c>
    </row>
    <row r="97" s="1" customFormat="1" ht="38" hidden="1" customHeight="1" spans="1:501">
      <c r="A97" s="8">
        <v>199</v>
      </c>
      <c r="B97" s="9"/>
      <c r="C97" s="17"/>
      <c r="D97" s="17"/>
      <c r="E97" s="17" t="s">
        <v>417</v>
      </c>
      <c r="F97" s="18" t="s">
        <v>418</v>
      </c>
      <c r="G97" s="19" t="s">
        <v>25</v>
      </c>
      <c r="H97" s="19" t="s">
        <v>32</v>
      </c>
      <c r="I97" s="17">
        <v>2026</v>
      </c>
      <c r="J97" s="19" t="s">
        <v>27</v>
      </c>
      <c r="K97" s="19" t="s">
        <v>22</v>
      </c>
    </row>
    <row r="98" s="1" customFormat="1" ht="38" customHeight="1" spans="1:501">
      <c r="A98" s="8">
        <v>200</v>
      </c>
      <c r="B98" s="9"/>
      <c r="C98" s="17"/>
      <c r="D98" s="17"/>
      <c r="E98" s="17"/>
      <c r="F98" s="18" t="s">
        <v>419</v>
      </c>
      <c r="G98" s="19" t="s">
        <v>29</v>
      </c>
      <c r="H98" s="17"/>
      <c r="I98" s="17">
        <v>2028</v>
      </c>
      <c r="J98" s="19" t="s">
        <v>27</v>
      </c>
      <c r="K98" s="19" t="s">
        <v>22</v>
      </c>
    </row>
    <row r="99" s="4" customFormat="1" ht="38" customHeight="1" spans="1:501">
      <c r="A99" s="8">
        <v>201</v>
      </c>
      <c r="B99" s="9"/>
      <c r="C99" s="17"/>
      <c r="D99" s="17"/>
      <c r="E99" s="17"/>
      <c r="F99" s="18" t="s">
        <v>420</v>
      </c>
      <c r="G99" s="19" t="s">
        <v>29</v>
      </c>
      <c r="H99" s="17"/>
      <c r="I99" s="17">
        <v>2029</v>
      </c>
      <c r="J99" s="19" t="s">
        <v>27</v>
      </c>
      <c r="K99" s="19" t="s">
        <v>22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</row>
    <row r="100" s="1" customFormat="1" ht="38" customHeight="1" spans="1:501">
      <c r="A100" s="8">
        <v>202</v>
      </c>
      <c r="B100" s="9"/>
      <c r="C100" s="17"/>
      <c r="D100" s="17" t="s">
        <v>421</v>
      </c>
      <c r="E100" s="17"/>
      <c r="F100" s="18" t="s">
        <v>524</v>
      </c>
      <c r="G100" s="19" t="s">
        <v>29</v>
      </c>
      <c r="H100" s="17"/>
      <c r="I100" s="17">
        <v>2027</v>
      </c>
      <c r="J100" s="19" t="s">
        <v>27</v>
      </c>
      <c r="K100" s="19" t="s">
        <v>22</v>
      </c>
    </row>
    <row r="101" s="1" customFormat="1" ht="38" customHeight="1" spans="1:501">
      <c r="A101" s="8">
        <v>203</v>
      </c>
      <c r="B101" s="9"/>
      <c r="C101" s="17"/>
      <c r="D101" s="17"/>
      <c r="E101" s="17"/>
      <c r="F101" s="18" t="s">
        <v>423</v>
      </c>
      <c r="G101" s="19" t="s">
        <v>29</v>
      </c>
      <c r="H101" s="17"/>
      <c r="I101" s="17">
        <v>2028</v>
      </c>
      <c r="J101" s="19" t="s">
        <v>27</v>
      </c>
      <c r="K101" s="19" t="s">
        <v>22</v>
      </c>
    </row>
    <row r="102" s="1" customFormat="1" ht="38" customHeight="1" spans="1:501">
      <c r="A102" s="8">
        <v>204</v>
      </c>
      <c r="B102" s="9"/>
      <c r="C102" s="17"/>
      <c r="D102" s="17" t="s">
        <v>424</v>
      </c>
      <c r="E102" s="17"/>
      <c r="F102" s="18" t="s">
        <v>425</v>
      </c>
      <c r="G102" s="19" t="s">
        <v>29</v>
      </c>
      <c r="H102" s="17"/>
      <c r="I102" s="17">
        <v>2027</v>
      </c>
      <c r="J102" s="19" t="s">
        <v>27</v>
      </c>
      <c r="K102" s="19" t="s">
        <v>22</v>
      </c>
    </row>
    <row r="103" s="6" customFormat="1" ht="38" customHeight="1" spans="1:501">
      <c r="A103" s="8">
        <v>205</v>
      </c>
      <c r="B103" s="9"/>
      <c r="C103" s="17"/>
      <c r="D103" s="17"/>
      <c r="E103" s="17"/>
      <c r="F103" s="18" t="s">
        <v>426</v>
      </c>
      <c r="G103" s="19" t="s">
        <v>29</v>
      </c>
      <c r="H103" s="17"/>
      <c r="I103" s="17">
        <v>2027</v>
      </c>
      <c r="J103" s="19" t="s">
        <v>27</v>
      </c>
      <c r="K103" s="19" t="s">
        <v>22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</row>
    <row r="104" s="1" customFormat="1" ht="38" hidden="1" customHeight="1" spans="1:501">
      <c r="A104" s="8">
        <v>206</v>
      </c>
      <c r="B104" s="9"/>
      <c r="C104" s="21" t="s">
        <v>427</v>
      </c>
      <c r="D104" s="21" t="s">
        <v>428</v>
      </c>
      <c r="E104" s="21" t="s">
        <v>429</v>
      </c>
      <c r="F104" s="22" t="s">
        <v>430</v>
      </c>
      <c r="G104" s="23" t="s">
        <v>19</v>
      </c>
      <c r="H104" s="23" t="s">
        <v>431</v>
      </c>
      <c r="I104" s="21"/>
      <c r="J104" s="23" t="s">
        <v>27</v>
      </c>
      <c r="K104" s="23" t="s">
        <v>22</v>
      </c>
    </row>
    <row r="105" s="1" customFormat="1" ht="38" hidden="1" customHeight="1" spans="1:501">
      <c r="A105" s="8">
        <v>207</v>
      </c>
      <c r="B105" s="9"/>
      <c r="C105" s="21"/>
      <c r="D105" s="21"/>
      <c r="E105" s="21" t="s">
        <v>432</v>
      </c>
      <c r="F105" s="22" t="s">
        <v>433</v>
      </c>
      <c r="G105" s="23" t="s">
        <v>19</v>
      </c>
      <c r="H105" s="23" t="s">
        <v>434</v>
      </c>
      <c r="I105" s="21"/>
      <c r="J105" s="23" t="s">
        <v>27</v>
      </c>
      <c r="K105" s="23" t="s">
        <v>22</v>
      </c>
    </row>
    <row r="106" s="1" customFormat="1" ht="38" hidden="1" customHeight="1" spans="1:501">
      <c r="A106" s="8">
        <v>208</v>
      </c>
      <c r="B106" s="9"/>
      <c r="C106" s="21"/>
      <c r="D106" s="21"/>
      <c r="E106" s="21" t="s">
        <v>435</v>
      </c>
      <c r="F106" s="22" t="s">
        <v>436</v>
      </c>
      <c r="G106" s="23" t="s">
        <v>19</v>
      </c>
      <c r="H106" s="23" t="s">
        <v>434</v>
      </c>
      <c r="I106" s="21"/>
      <c r="J106" s="23" t="s">
        <v>21</v>
      </c>
      <c r="K106" s="23" t="s">
        <v>22</v>
      </c>
    </row>
    <row r="107" s="1" customFormat="1" ht="38" customHeight="1" spans="1:501">
      <c r="A107" s="8">
        <v>209</v>
      </c>
      <c r="B107" s="9"/>
      <c r="C107" s="21"/>
      <c r="D107" s="21"/>
      <c r="E107" s="21"/>
      <c r="F107" s="22" t="s">
        <v>437</v>
      </c>
      <c r="G107" s="23" t="s">
        <v>29</v>
      </c>
      <c r="H107" s="21"/>
      <c r="I107" s="21">
        <v>2027</v>
      </c>
      <c r="J107" s="23" t="s">
        <v>27</v>
      </c>
      <c r="K107" s="23" t="s">
        <v>22</v>
      </c>
    </row>
    <row r="108" s="1" customFormat="1" ht="38" hidden="1" customHeight="1" spans="1:501">
      <c r="A108" s="8">
        <v>210</v>
      </c>
      <c r="B108" s="9"/>
      <c r="C108" s="21"/>
      <c r="D108" s="21"/>
      <c r="E108" s="21" t="s">
        <v>438</v>
      </c>
      <c r="F108" s="22" t="s">
        <v>439</v>
      </c>
      <c r="G108" s="23" t="s">
        <v>86</v>
      </c>
      <c r="H108" s="23" t="s">
        <v>26</v>
      </c>
      <c r="I108" s="21">
        <v>2026</v>
      </c>
      <c r="J108" s="23" t="s">
        <v>27</v>
      </c>
      <c r="K108" s="23" t="s">
        <v>22</v>
      </c>
    </row>
    <row r="109" s="1" customFormat="1" ht="38" hidden="1" customHeight="1" spans="1:501">
      <c r="A109" s="8">
        <v>211</v>
      </c>
      <c r="B109" s="9"/>
      <c r="C109" s="21"/>
      <c r="D109" s="21"/>
      <c r="E109" s="21" t="s">
        <v>440</v>
      </c>
      <c r="F109" s="22" t="s">
        <v>441</v>
      </c>
      <c r="G109" s="23" t="s">
        <v>19</v>
      </c>
      <c r="H109" s="23" t="s">
        <v>184</v>
      </c>
      <c r="I109" s="21"/>
      <c r="J109" s="23" t="s">
        <v>21</v>
      </c>
      <c r="K109" s="23" t="s">
        <v>22</v>
      </c>
    </row>
    <row r="110" s="1" customFormat="1" ht="38" hidden="1" customHeight="1" spans="1:501">
      <c r="A110" s="8">
        <v>212</v>
      </c>
      <c r="B110" s="9"/>
      <c r="C110" s="21"/>
      <c r="D110" s="21"/>
      <c r="E110" s="21" t="s">
        <v>442</v>
      </c>
      <c r="F110" s="22" t="s">
        <v>443</v>
      </c>
      <c r="G110" s="23" t="s">
        <v>25</v>
      </c>
      <c r="H110" s="23" t="s">
        <v>32</v>
      </c>
      <c r="I110" s="21">
        <v>2026</v>
      </c>
      <c r="J110" s="23" t="s">
        <v>27</v>
      </c>
      <c r="K110" s="23" t="s">
        <v>22</v>
      </c>
    </row>
    <row r="111" s="1" customFormat="1" ht="38" customHeight="1" spans="1:501">
      <c r="A111" s="8">
        <v>213</v>
      </c>
      <c r="B111" s="9"/>
      <c r="C111" s="21"/>
      <c r="D111" s="21"/>
      <c r="E111" s="21"/>
      <c r="F111" s="22" t="s">
        <v>444</v>
      </c>
      <c r="G111" s="23" t="s">
        <v>29</v>
      </c>
      <c r="H111" s="21"/>
      <c r="I111" s="21">
        <v>2028</v>
      </c>
      <c r="J111" s="23" t="s">
        <v>27</v>
      </c>
      <c r="K111" s="23" t="s">
        <v>22</v>
      </c>
    </row>
    <row r="112" s="1" customFormat="1" ht="38" customHeight="1" spans="1:501">
      <c r="A112" s="8">
        <v>214</v>
      </c>
      <c r="B112" s="9"/>
      <c r="C112" s="21"/>
      <c r="D112" s="21"/>
      <c r="E112" s="21"/>
      <c r="F112" s="22" t="s">
        <v>445</v>
      </c>
      <c r="G112" s="23" t="s">
        <v>29</v>
      </c>
      <c r="H112" s="21"/>
      <c r="I112" s="21">
        <v>2028</v>
      </c>
      <c r="J112" s="23" t="s">
        <v>27</v>
      </c>
      <c r="K112" s="23" t="s">
        <v>22</v>
      </c>
    </row>
    <row r="113" s="1" customFormat="1" ht="38" customHeight="1" spans="1:11">
      <c r="A113" s="8">
        <v>215</v>
      </c>
      <c r="B113" s="9"/>
      <c r="C113" s="21"/>
      <c r="D113" s="21"/>
      <c r="E113" s="21"/>
      <c r="F113" s="22" t="s">
        <v>446</v>
      </c>
      <c r="G113" s="23" t="s">
        <v>29</v>
      </c>
      <c r="H113" s="21"/>
      <c r="I113" s="21">
        <v>2029</v>
      </c>
      <c r="J113" s="23" t="s">
        <v>27</v>
      </c>
      <c r="K113" s="23" t="s">
        <v>22</v>
      </c>
    </row>
    <row r="114" s="1" customFormat="1" ht="38" hidden="1" customHeight="1" spans="1:11">
      <c r="A114" s="8">
        <v>216</v>
      </c>
      <c r="B114" s="9"/>
      <c r="C114" s="21"/>
      <c r="D114" s="21" t="s">
        <v>447</v>
      </c>
      <c r="E114" s="21" t="s">
        <v>448</v>
      </c>
      <c r="F114" s="22" t="s">
        <v>449</v>
      </c>
      <c r="G114" s="23" t="s">
        <v>19</v>
      </c>
      <c r="H114" s="23" t="s">
        <v>252</v>
      </c>
      <c r="I114" s="21"/>
      <c r="J114" s="23" t="s">
        <v>27</v>
      </c>
      <c r="K114" s="23" t="s">
        <v>22</v>
      </c>
    </row>
    <row r="115" s="1" customFormat="1" ht="38" hidden="1" customHeight="1" spans="1:11">
      <c r="A115" s="8">
        <v>217</v>
      </c>
      <c r="B115" s="9"/>
      <c r="C115" s="21"/>
      <c r="D115" s="21"/>
      <c r="E115" s="21" t="s">
        <v>450</v>
      </c>
      <c r="F115" s="22" t="s">
        <v>451</v>
      </c>
      <c r="G115" s="23" t="s">
        <v>19</v>
      </c>
      <c r="H115" s="23" t="s">
        <v>434</v>
      </c>
      <c r="I115" s="21"/>
      <c r="J115" s="23" t="s">
        <v>27</v>
      </c>
      <c r="K115" s="23" t="s">
        <v>22</v>
      </c>
    </row>
    <row r="116" s="1" customFormat="1" ht="38" customHeight="1" spans="1:11">
      <c r="A116" s="8">
        <v>218</v>
      </c>
      <c r="B116" s="9"/>
      <c r="C116" s="21"/>
      <c r="D116" s="21"/>
      <c r="E116" s="21"/>
      <c r="F116" s="22" t="s">
        <v>452</v>
      </c>
      <c r="G116" s="23" t="s">
        <v>29</v>
      </c>
      <c r="H116" s="21"/>
      <c r="I116" s="21">
        <v>2028</v>
      </c>
      <c r="J116" s="23" t="s">
        <v>27</v>
      </c>
      <c r="K116" s="23" t="s">
        <v>22</v>
      </c>
    </row>
    <row r="117" s="1" customFormat="1" ht="38" customHeight="1" spans="1:11">
      <c r="A117" s="8">
        <v>219</v>
      </c>
      <c r="B117" s="9"/>
      <c r="C117" s="21"/>
      <c r="D117" s="21"/>
      <c r="E117" s="21"/>
      <c r="F117" s="22" t="s">
        <v>453</v>
      </c>
      <c r="G117" s="23" t="s">
        <v>29</v>
      </c>
      <c r="H117" s="21"/>
      <c r="I117" s="21">
        <v>2028</v>
      </c>
      <c r="J117" s="23" t="s">
        <v>27</v>
      </c>
      <c r="K117" s="23" t="s">
        <v>22</v>
      </c>
    </row>
    <row r="118" s="1" customFormat="1" ht="38" hidden="1" customHeight="1" spans="1:11">
      <c r="A118" s="8">
        <v>220</v>
      </c>
      <c r="B118" s="9"/>
      <c r="C118" s="21"/>
      <c r="D118" s="21"/>
      <c r="E118" s="21" t="s">
        <v>454</v>
      </c>
      <c r="F118" s="22" t="s">
        <v>455</v>
      </c>
      <c r="G118" s="23" t="s">
        <v>19</v>
      </c>
      <c r="H118" s="23" t="s">
        <v>184</v>
      </c>
      <c r="I118" s="21"/>
      <c r="J118" s="23" t="s">
        <v>27</v>
      </c>
      <c r="K118" s="23" t="s">
        <v>22</v>
      </c>
    </row>
    <row r="119" s="1" customFormat="1" ht="38" hidden="1" customHeight="1" spans="1:11">
      <c r="A119" s="8">
        <v>221</v>
      </c>
      <c r="B119" s="9"/>
      <c r="C119" s="21"/>
      <c r="D119" s="21"/>
      <c r="E119" s="21" t="s">
        <v>456</v>
      </c>
      <c r="F119" s="22" t="s">
        <v>457</v>
      </c>
      <c r="G119" s="23" t="s">
        <v>25</v>
      </c>
      <c r="H119" s="23" t="s">
        <v>184</v>
      </c>
      <c r="I119" s="21">
        <v>2027</v>
      </c>
      <c r="J119" s="23" t="s">
        <v>27</v>
      </c>
      <c r="K119" s="23" t="s">
        <v>22</v>
      </c>
    </row>
    <row r="120" s="1" customFormat="1" ht="38" customHeight="1" spans="1:11">
      <c r="A120" s="8">
        <v>222</v>
      </c>
      <c r="B120" s="9"/>
      <c r="C120" s="21"/>
      <c r="D120" s="21"/>
      <c r="E120" s="21" t="s">
        <v>458</v>
      </c>
      <c r="F120" s="22" t="s">
        <v>459</v>
      </c>
      <c r="G120" s="23" t="s">
        <v>29</v>
      </c>
      <c r="H120" s="21"/>
      <c r="I120" s="21">
        <v>2027</v>
      </c>
      <c r="J120" s="21"/>
      <c r="K120" s="23" t="s">
        <v>22</v>
      </c>
    </row>
    <row r="121" s="1" customFormat="1" ht="38" customHeight="1" spans="1:11">
      <c r="A121" s="8">
        <v>223</v>
      </c>
      <c r="B121" s="9"/>
      <c r="C121" s="21"/>
      <c r="D121" s="21" t="s">
        <v>460</v>
      </c>
      <c r="E121" s="21"/>
      <c r="F121" s="22" t="s">
        <v>461</v>
      </c>
      <c r="G121" s="23" t="s">
        <v>29</v>
      </c>
      <c r="H121" s="21"/>
      <c r="I121" s="21">
        <v>2030</v>
      </c>
      <c r="J121" s="23" t="s">
        <v>27</v>
      </c>
      <c r="K121" s="23" t="s">
        <v>22</v>
      </c>
    </row>
    <row r="122" s="1" customFormat="1" ht="38" customHeight="1" spans="1:11">
      <c r="A122" s="8">
        <v>224</v>
      </c>
      <c r="B122" s="9"/>
      <c r="C122" s="21"/>
      <c r="D122" s="21"/>
      <c r="E122" s="21"/>
      <c r="F122" s="22" t="s">
        <v>462</v>
      </c>
      <c r="G122" s="23" t="s">
        <v>29</v>
      </c>
      <c r="H122" s="21"/>
      <c r="I122" s="21">
        <v>2027</v>
      </c>
      <c r="J122" s="23" t="s">
        <v>27</v>
      </c>
      <c r="K122" s="23" t="s">
        <v>22</v>
      </c>
    </row>
    <row r="123" s="2" customFormat="1" ht="38" hidden="1" customHeight="1" spans="1:11">
      <c r="A123" s="8">
        <v>225</v>
      </c>
      <c r="B123" s="9"/>
      <c r="C123" s="24" t="s">
        <v>463</v>
      </c>
      <c r="D123" s="24" t="s">
        <v>525</v>
      </c>
      <c r="E123" s="24" t="s">
        <v>465</v>
      </c>
      <c r="F123" s="25" t="s">
        <v>466</v>
      </c>
      <c r="G123" s="26" t="s">
        <v>19</v>
      </c>
      <c r="H123" s="26" t="s">
        <v>351</v>
      </c>
      <c r="I123" s="24"/>
      <c r="J123" s="26" t="s">
        <v>21</v>
      </c>
      <c r="K123" s="26" t="s">
        <v>22</v>
      </c>
    </row>
    <row r="124" s="2" customFormat="1" ht="38" hidden="1" customHeight="1" spans="1:11">
      <c r="A124" s="8">
        <v>226</v>
      </c>
      <c r="B124" s="9"/>
      <c r="C124" s="24"/>
      <c r="D124" s="24"/>
      <c r="E124" s="24" t="s">
        <v>467</v>
      </c>
      <c r="F124" s="25" t="s">
        <v>468</v>
      </c>
      <c r="G124" s="26" t="s">
        <v>19</v>
      </c>
      <c r="H124" s="26" t="s">
        <v>351</v>
      </c>
      <c r="I124" s="24"/>
      <c r="J124" s="26" t="s">
        <v>21</v>
      </c>
      <c r="K124" s="26" t="s">
        <v>22</v>
      </c>
    </row>
    <row r="125" s="2" customFormat="1" ht="38" hidden="1" customHeight="1" spans="1:11">
      <c r="A125" s="8">
        <v>227</v>
      </c>
      <c r="B125" s="9"/>
      <c r="C125" s="24"/>
      <c r="D125" s="24"/>
      <c r="E125" s="24" t="s">
        <v>469</v>
      </c>
      <c r="F125" s="25" t="s">
        <v>470</v>
      </c>
      <c r="G125" s="26" t="s">
        <v>19</v>
      </c>
      <c r="H125" s="26" t="s">
        <v>252</v>
      </c>
      <c r="I125" s="24"/>
      <c r="J125" s="26" t="s">
        <v>27</v>
      </c>
      <c r="K125" s="26" t="s">
        <v>22</v>
      </c>
    </row>
    <row r="126" s="2" customFormat="1" ht="38" hidden="1" customHeight="1" spans="1:11">
      <c r="A126" s="8">
        <v>228</v>
      </c>
      <c r="B126" s="9"/>
      <c r="C126" s="24"/>
      <c r="D126" s="24"/>
      <c r="E126" s="24" t="s">
        <v>471</v>
      </c>
      <c r="F126" s="25" t="s">
        <v>472</v>
      </c>
      <c r="G126" s="26" t="s">
        <v>19</v>
      </c>
      <c r="H126" s="26" t="s">
        <v>311</v>
      </c>
      <c r="I126" s="24"/>
      <c r="J126" s="26" t="s">
        <v>27</v>
      </c>
      <c r="K126" s="26" t="s">
        <v>22</v>
      </c>
    </row>
    <row r="127" s="2" customFormat="1" ht="38" hidden="1" customHeight="1" spans="1:11">
      <c r="A127" s="8">
        <v>229</v>
      </c>
      <c r="B127" s="9"/>
      <c r="C127" s="24"/>
      <c r="D127" s="24"/>
      <c r="E127" s="24" t="s">
        <v>473</v>
      </c>
      <c r="F127" s="25" t="s">
        <v>474</v>
      </c>
      <c r="G127" s="26" t="s">
        <v>19</v>
      </c>
      <c r="H127" s="26" t="s">
        <v>351</v>
      </c>
      <c r="I127" s="24"/>
      <c r="J127" s="26" t="s">
        <v>27</v>
      </c>
      <c r="K127" s="26" t="s">
        <v>22</v>
      </c>
    </row>
    <row r="128" s="2" customFormat="1" ht="38" hidden="1" customHeight="1" spans="1:11">
      <c r="A128" s="8">
        <v>230</v>
      </c>
      <c r="B128" s="9"/>
      <c r="C128" s="24"/>
      <c r="D128" s="24"/>
      <c r="E128" s="24" t="s">
        <v>475</v>
      </c>
      <c r="F128" s="25" t="s">
        <v>476</v>
      </c>
      <c r="G128" s="26" t="s">
        <v>19</v>
      </c>
      <c r="H128" s="26" t="s">
        <v>351</v>
      </c>
      <c r="I128" s="24"/>
      <c r="J128" s="26" t="s">
        <v>27</v>
      </c>
      <c r="K128" s="26" t="s">
        <v>22</v>
      </c>
    </row>
    <row r="129" s="2" customFormat="1" ht="38" hidden="1" customHeight="1" spans="1:11">
      <c r="A129" s="8">
        <v>231</v>
      </c>
      <c r="B129" s="9"/>
      <c r="C129" s="24"/>
      <c r="D129" s="24"/>
      <c r="E129" s="24" t="s">
        <v>477</v>
      </c>
      <c r="F129" s="25" t="s">
        <v>478</v>
      </c>
      <c r="G129" s="26" t="s">
        <v>94</v>
      </c>
      <c r="H129" s="26" t="s">
        <v>32</v>
      </c>
      <c r="I129" s="24">
        <v>2027</v>
      </c>
      <c r="J129" s="26" t="s">
        <v>27</v>
      </c>
      <c r="K129" s="26" t="s">
        <v>22</v>
      </c>
    </row>
    <row r="130" s="2" customFormat="1" ht="38" customHeight="1" spans="1:11">
      <c r="A130" s="8">
        <v>232</v>
      </c>
      <c r="B130" s="9"/>
      <c r="C130" s="24"/>
      <c r="D130" s="24"/>
      <c r="E130" s="24"/>
      <c r="F130" s="25" t="s">
        <v>479</v>
      </c>
      <c r="G130" s="26" t="s">
        <v>29</v>
      </c>
      <c r="H130" s="24"/>
      <c r="I130" s="24">
        <v>2027</v>
      </c>
      <c r="J130" s="26" t="s">
        <v>27</v>
      </c>
      <c r="K130" s="26" t="s">
        <v>22</v>
      </c>
    </row>
    <row r="131" s="2" customFormat="1" ht="38" customHeight="1" spans="1:11">
      <c r="A131" s="8">
        <v>233</v>
      </c>
      <c r="B131" s="9"/>
      <c r="C131" s="24"/>
      <c r="D131" s="24"/>
      <c r="E131" s="24" t="s">
        <v>480</v>
      </c>
      <c r="F131" s="25" t="s">
        <v>481</v>
      </c>
      <c r="G131" s="26" t="s">
        <v>29</v>
      </c>
      <c r="H131" s="24"/>
      <c r="I131" s="24">
        <v>2028</v>
      </c>
      <c r="J131" s="26" t="s">
        <v>27</v>
      </c>
      <c r="K131" s="26" t="s">
        <v>22</v>
      </c>
    </row>
    <row r="132" s="2" customFormat="1" ht="38" hidden="1" customHeight="1" spans="1:11">
      <c r="A132" s="8">
        <v>234</v>
      </c>
      <c r="B132" s="9"/>
      <c r="C132" s="24"/>
      <c r="D132" s="24"/>
      <c r="E132" s="24" t="s">
        <v>482</v>
      </c>
      <c r="F132" s="25" t="s">
        <v>483</v>
      </c>
      <c r="G132" s="26" t="s">
        <v>19</v>
      </c>
      <c r="H132" s="26" t="s">
        <v>252</v>
      </c>
      <c r="I132" s="24"/>
      <c r="J132" s="26" t="s">
        <v>27</v>
      </c>
      <c r="K132" s="26" t="s">
        <v>22</v>
      </c>
    </row>
    <row r="133" s="2" customFormat="1" ht="38" hidden="1" customHeight="1" spans="1:11">
      <c r="A133" s="8">
        <v>235</v>
      </c>
      <c r="B133" s="9"/>
      <c r="C133" s="24"/>
      <c r="D133" s="24"/>
      <c r="E133" s="24" t="s">
        <v>484</v>
      </c>
      <c r="F133" s="25" t="s">
        <v>485</v>
      </c>
      <c r="G133" s="26" t="s">
        <v>86</v>
      </c>
      <c r="H133" s="26" t="s">
        <v>486</v>
      </c>
      <c r="I133" s="24">
        <v>2026</v>
      </c>
      <c r="J133" s="26" t="s">
        <v>21</v>
      </c>
      <c r="K133" s="26" t="s">
        <v>22</v>
      </c>
    </row>
    <row r="134" s="2" customFormat="1" ht="38" customHeight="1" spans="1:11">
      <c r="A134" s="8">
        <v>236</v>
      </c>
      <c r="B134" s="9"/>
      <c r="C134" s="24"/>
      <c r="D134" s="24"/>
      <c r="E134" s="24" t="s">
        <v>487</v>
      </c>
      <c r="F134" s="25" t="s">
        <v>488</v>
      </c>
      <c r="G134" s="26" t="s">
        <v>29</v>
      </c>
      <c r="H134" s="24"/>
      <c r="I134" s="24">
        <v>2028</v>
      </c>
      <c r="J134" s="26" t="s">
        <v>27</v>
      </c>
      <c r="K134" s="26" t="s">
        <v>22</v>
      </c>
    </row>
    <row r="135" s="2" customFormat="1" ht="38" hidden="1" customHeight="1" spans="1:11">
      <c r="A135" s="8">
        <v>237</v>
      </c>
      <c r="B135" s="9"/>
      <c r="C135" s="24"/>
      <c r="D135" s="24"/>
      <c r="E135" s="24" t="s">
        <v>489</v>
      </c>
      <c r="F135" s="25" t="s">
        <v>490</v>
      </c>
      <c r="G135" s="26" t="s">
        <v>19</v>
      </c>
      <c r="H135" s="26" t="s">
        <v>32</v>
      </c>
      <c r="I135" s="24"/>
      <c r="J135" s="26" t="s">
        <v>27</v>
      </c>
      <c r="K135" s="26" t="s">
        <v>22</v>
      </c>
    </row>
    <row r="136" s="2" customFormat="1" ht="38" hidden="1" customHeight="1" spans="1:11">
      <c r="A136" s="8">
        <v>238</v>
      </c>
      <c r="B136" s="9"/>
      <c r="C136" s="24"/>
      <c r="D136" s="24"/>
      <c r="E136" s="24" t="s">
        <v>491</v>
      </c>
      <c r="F136" s="25" t="s">
        <v>492</v>
      </c>
      <c r="G136" s="26" t="s">
        <v>19</v>
      </c>
      <c r="H136" s="26" t="s">
        <v>323</v>
      </c>
      <c r="I136" s="24"/>
      <c r="J136" s="26" t="s">
        <v>27</v>
      </c>
      <c r="K136" s="26" t="s">
        <v>22</v>
      </c>
    </row>
    <row r="137" s="2" customFormat="1" ht="38" hidden="1" customHeight="1" spans="1:11">
      <c r="A137" s="8">
        <v>239</v>
      </c>
      <c r="B137" s="9"/>
      <c r="C137" s="24"/>
      <c r="D137" s="24"/>
      <c r="E137" s="24" t="s">
        <v>493</v>
      </c>
      <c r="F137" s="25" t="s">
        <v>494</v>
      </c>
      <c r="G137" s="26" t="s">
        <v>19</v>
      </c>
      <c r="H137" s="26" t="s">
        <v>495</v>
      </c>
      <c r="I137" s="24"/>
      <c r="J137" s="26" t="s">
        <v>21</v>
      </c>
      <c r="K137" s="26" t="s">
        <v>22</v>
      </c>
    </row>
    <row r="138" s="2" customFormat="1" ht="38" hidden="1" customHeight="1" spans="1:11">
      <c r="A138" s="8">
        <v>240</v>
      </c>
      <c r="B138" s="9"/>
      <c r="C138" s="24"/>
      <c r="D138" s="24" t="s">
        <v>496</v>
      </c>
      <c r="E138" s="24" t="s">
        <v>497</v>
      </c>
      <c r="F138" s="25" t="s">
        <v>498</v>
      </c>
      <c r="G138" s="26" t="s">
        <v>19</v>
      </c>
      <c r="H138" s="26" t="s">
        <v>32</v>
      </c>
      <c r="I138" s="24"/>
      <c r="J138" s="26" t="s">
        <v>27</v>
      </c>
      <c r="K138" s="26" t="s">
        <v>22</v>
      </c>
    </row>
    <row r="139" s="2" customFormat="1" ht="38" customHeight="1" spans="1:11">
      <c r="A139" s="8">
        <v>241</v>
      </c>
      <c r="B139" s="9"/>
      <c r="C139" s="24"/>
      <c r="D139" s="24"/>
      <c r="E139" s="25"/>
      <c r="F139" s="25" t="s">
        <v>499</v>
      </c>
      <c r="G139" s="26" t="s">
        <v>29</v>
      </c>
      <c r="H139" s="25"/>
      <c r="I139" s="24">
        <v>2029</v>
      </c>
      <c r="J139" s="26" t="s">
        <v>27</v>
      </c>
      <c r="K139" s="26" t="s">
        <v>22</v>
      </c>
    </row>
    <row r="140" s="7" customFormat="1" ht="38" customHeight="1" spans="1:11">
      <c r="A140" s="8">
        <v>242</v>
      </c>
      <c r="B140" s="9"/>
      <c r="C140" s="24"/>
      <c r="D140" s="24"/>
      <c r="E140" s="24" t="s">
        <v>500</v>
      </c>
      <c r="F140" s="25" t="s">
        <v>501</v>
      </c>
      <c r="G140" s="26" t="s">
        <v>29</v>
      </c>
      <c r="H140" s="24"/>
      <c r="I140" s="24">
        <v>2028</v>
      </c>
      <c r="J140" s="26" t="s">
        <v>27</v>
      </c>
      <c r="K140" s="26" t="s">
        <v>22</v>
      </c>
    </row>
    <row r="141" s="1" customFormat="1" ht="38" customHeight="1" spans="1:11">
      <c r="A141" s="8">
        <v>243</v>
      </c>
      <c r="B141" s="9"/>
      <c r="C141" s="27" t="s">
        <v>502</v>
      </c>
      <c r="D141" s="27" t="s">
        <v>503</v>
      </c>
      <c r="E141" s="27"/>
      <c r="F141" s="28" t="s">
        <v>504</v>
      </c>
      <c r="G141" s="29" t="s">
        <v>29</v>
      </c>
      <c r="H141" s="27"/>
      <c r="I141" s="27">
        <v>2027</v>
      </c>
      <c r="J141" s="29" t="s">
        <v>27</v>
      </c>
      <c r="K141" s="29" t="s">
        <v>22</v>
      </c>
    </row>
    <row r="142" s="1" customFormat="1" ht="38" customHeight="1" spans="1:11">
      <c r="A142" s="8">
        <v>244</v>
      </c>
      <c r="B142" s="9"/>
      <c r="C142" s="27"/>
      <c r="D142" s="27"/>
      <c r="E142" s="27"/>
      <c r="F142" s="28" t="s">
        <v>505</v>
      </c>
      <c r="G142" s="29" t="s">
        <v>29</v>
      </c>
      <c r="H142" s="27"/>
      <c r="I142" s="27">
        <v>2028</v>
      </c>
      <c r="J142" s="29" t="s">
        <v>27</v>
      </c>
      <c r="K142" s="29" t="s">
        <v>22</v>
      </c>
    </row>
    <row r="143" s="1" customFormat="1" ht="38" hidden="1" customHeight="1" spans="1:11">
      <c r="A143" s="8">
        <v>245</v>
      </c>
      <c r="B143" s="9"/>
      <c r="C143" s="27"/>
      <c r="D143" s="27"/>
      <c r="E143" s="27" t="s">
        <v>506</v>
      </c>
      <c r="F143" s="28" t="s">
        <v>507</v>
      </c>
      <c r="G143" s="29" t="s">
        <v>19</v>
      </c>
      <c r="H143" s="29" t="s">
        <v>109</v>
      </c>
      <c r="I143" s="27"/>
      <c r="J143" s="29" t="s">
        <v>21</v>
      </c>
      <c r="K143" s="29" t="s">
        <v>22</v>
      </c>
    </row>
    <row r="144" s="1" customFormat="1" ht="38" hidden="1" customHeight="1" spans="1:11">
      <c r="A144" s="8">
        <v>246</v>
      </c>
      <c r="B144" s="9"/>
      <c r="C144" s="27"/>
      <c r="D144" s="27"/>
      <c r="E144" s="27" t="s">
        <v>508</v>
      </c>
      <c r="F144" s="28" t="s">
        <v>509</v>
      </c>
      <c r="G144" s="29" t="s">
        <v>19</v>
      </c>
      <c r="H144" s="29" t="s">
        <v>252</v>
      </c>
      <c r="I144" s="27"/>
      <c r="J144" s="29" t="s">
        <v>27</v>
      </c>
      <c r="K144" s="29" t="s">
        <v>22</v>
      </c>
    </row>
    <row r="145" s="1" customFormat="1" ht="38" customHeight="1" spans="1:11">
      <c r="A145" s="8">
        <v>247</v>
      </c>
      <c r="B145" s="9"/>
      <c r="C145" s="27"/>
      <c r="D145" s="27"/>
      <c r="E145" s="27"/>
      <c r="F145" s="28" t="s">
        <v>510</v>
      </c>
      <c r="G145" s="29" t="s">
        <v>29</v>
      </c>
      <c r="H145" s="27"/>
      <c r="I145" s="27">
        <v>2029</v>
      </c>
      <c r="J145" s="29" t="s">
        <v>27</v>
      </c>
      <c r="K145" s="29" t="s">
        <v>22</v>
      </c>
    </row>
    <row r="146" s="1" customFormat="1" ht="38" customHeight="1" spans="1:11">
      <c r="A146" s="8">
        <v>248</v>
      </c>
      <c r="B146" s="9"/>
      <c r="C146" s="27"/>
      <c r="D146" s="27"/>
      <c r="E146" s="27"/>
      <c r="F146" s="28" t="s">
        <v>511</v>
      </c>
      <c r="G146" s="29" t="s">
        <v>29</v>
      </c>
      <c r="H146" s="27"/>
      <c r="I146" s="27">
        <v>2030</v>
      </c>
      <c r="J146" s="29" t="s">
        <v>27</v>
      </c>
      <c r="K146" s="29" t="s">
        <v>22</v>
      </c>
    </row>
    <row r="147" s="1" customFormat="1" ht="38" customHeight="1" spans="1:11">
      <c r="A147" s="8">
        <v>249</v>
      </c>
      <c r="B147" s="9"/>
      <c r="C147" s="27"/>
      <c r="D147" s="27" t="s">
        <v>512</v>
      </c>
      <c r="E147" s="27"/>
      <c r="F147" s="28" t="s">
        <v>513</v>
      </c>
      <c r="G147" s="29" t="s">
        <v>29</v>
      </c>
      <c r="H147" s="27"/>
      <c r="I147" s="27">
        <v>2027</v>
      </c>
      <c r="J147" s="29" t="s">
        <v>27</v>
      </c>
      <c r="K147" s="29" t="s">
        <v>22</v>
      </c>
    </row>
    <row r="148" s="1" customFormat="1" ht="38" hidden="1" customHeight="1" spans="1:11">
      <c r="A148" s="8">
        <v>250</v>
      </c>
      <c r="B148" s="9"/>
      <c r="C148" s="27"/>
      <c r="D148" s="27"/>
      <c r="E148" s="27" t="s">
        <v>514</v>
      </c>
      <c r="F148" s="28" t="s">
        <v>515</v>
      </c>
      <c r="G148" s="29" t="s">
        <v>25</v>
      </c>
      <c r="H148" s="29" t="s">
        <v>252</v>
      </c>
      <c r="I148" s="27">
        <v>2027</v>
      </c>
      <c r="J148" s="30" t="s">
        <v>27</v>
      </c>
      <c r="K148" s="30" t="s">
        <v>22</v>
      </c>
    </row>
    <row r="149" s="1" customFormat="1" ht="38" customHeight="1" spans="1:11">
      <c r="A149" s="8">
        <v>251</v>
      </c>
      <c r="B149" s="9"/>
      <c r="C149" s="27"/>
      <c r="D149" s="27"/>
      <c r="E149" s="27"/>
      <c r="F149" s="28" t="s">
        <v>516</v>
      </c>
      <c r="G149" s="29" t="s">
        <v>29</v>
      </c>
      <c r="H149" s="27"/>
      <c r="I149" s="27">
        <v>2028</v>
      </c>
      <c r="J149" s="29" t="s">
        <v>27</v>
      </c>
      <c r="K149" s="29" t="s">
        <v>22</v>
      </c>
    </row>
    <row r="150" s="1" customFormat="1" ht="38" customHeight="1" spans="1:11">
      <c r="A150" s="8">
        <v>252</v>
      </c>
      <c r="B150" s="9"/>
      <c r="C150" s="27"/>
      <c r="D150" s="27"/>
      <c r="E150" s="27"/>
      <c r="F150" s="28" t="s">
        <v>517</v>
      </c>
      <c r="G150" s="29" t="s">
        <v>29</v>
      </c>
      <c r="H150" s="27"/>
      <c r="I150" s="27">
        <v>2028</v>
      </c>
      <c r="J150" s="29" t="s">
        <v>27</v>
      </c>
      <c r="K150" s="29" t="s">
        <v>22</v>
      </c>
    </row>
    <row r="151" s="1" customFormat="1" ht="38" customHeight="1" spans="1:11">
      <c r="A151" s="8">
        <v>253</v>
      </c>
      <c r="B151" s="9"/>
      <c r="C151" s="27"/>
      <c r="D151" s="27"/>
      <c r="E151" s="27"/>
      <c r="F151" s="28" t="s">
        <v>518</v>
      </c>
      <c r="G151" s="29" t="s">
        <v>29</v>
      </c>
      <c r="H151" s="27"/>
      <c r="I151" s="27">
        <v>2029</v>
      </c>
      <c r="J151" s="29" t="s">
        <v>27</v>
      </c>
      <c r="K151" s="29" t="s">
        <v>22</v>
      </c>
    </row>
    <row r="152" s="1" customFormat="1" ht="38" customHeight="1" spans="1:11">
      <c r="A152" s="8">
        <v>254</v>
      </c>
      <c r="B152" s="9"/>
      <c r="C152" s="27"/>
      <c r="D152" s="27"/>
      <c r="E152" s="27"/>
      <c r="F152" s="28" t="s">
        <v>519</v>
      </c>
      <c r="G152" s="29" t="s">
        <v>29</v>
      </c>
      <c r="H152" s="27"/>
      <c r="I152" s="27">
        <v>2030</v>
      </c>
      <c r="J152" s="29" t="s">
        <v>27</v>
      </c>
      <c r="K152" s="29" t="s">
        <v>22</v>
      </c>
    </row>
    <row r="153" s="1" customFormat="1" ht="38" customHeight="1" spans="1:11">
      <c r="A153" s="8">
        <v>255</v>
      </c>
      <c r="B153" s="9"/>
      <c r="C153" s="27"/>
      <c r="D153" s="27"/>
      <c r="E153" s="27"/>
      <c r="F153" s="28" t="s">
        <v>520</v>
      </c>
      <c r="G153" s="29" t="s">
        <v>29</v>
      </c>
      <c r="H153" s="27"/>
      <c r="I153" s="27">
        <v>2030</v>
      </c>
      <c r="J153" s="29" t="s">
        <v>27</v>
      </c>
      <c r="K153" s="29" t="s">
        <v>22</v>
      </c>
    </row>
  </sheetData>
  <autoFilter xmlns:etc="http://www.wps.cn/officeDocument/2017/etCustomData" ref="G1:G153" etc:filterBottomFollowUsedRange="0">
    <filterColumn colId="0">
      <customFilters>
        <customFilter operator="equal" val="拟制定"/>
      </customFilters>
    </filterColumn>
    <extLst/>
  </autoFilter>
  <mergeCells count="24">
    <mergeCell ref="B2:B153"/>
    <mergeCell ref="C2:C18"/>
    <mergeCell ref="C19:C92"/>
    <mergeCell ref="C93:C103"/>
    <mergeCell ref="C104:C122"/>
    <mergeCell ref="C123:C140"/>
    <mergeCell ref="C141:C153"/>
    <mergeCell ref="D2:D4"/>
    <mergeCell ref="D5:D9"/>
    <mergeCell ref="D10:D18"/>
    <mergeCell ref="D19:D22"/>
    <mergeCell ref="D23:D30"/>
    <mergeCell ref="D31:D81"/>
    <mergeCell ref="D82:D92"/>
    <mergeCell ref="D93:D99"/>
    <mergeCell ref="D100:D101"/>
    <mergeCell ref="D102:D103"/>
    <mergeCell ref="D104:D113"/>
    <mergeCell ref="D114:D120"/>
    <mergeCell ref="D121:D122"/>
    <mergeCell ref="D123:D137"/>
    <mergeCell ref="D138:D140"/>
    <mergeCell ref="D141:D146"/>
    <mergeCell ref="D147:D153"/>
  </mergeCells>
  <conditionalFormatting sqref="F22">
    <cfRule type="duplicateValues" dxfId="4" priority="21"/>
  </conditionalFormatting>
  <conditionalFormatting sqref="F27">
    <cfRule type="duplicateValues" dxfId="4" priority="19"/>
  </conditionalFormatting>
  <conditionalFormatting sqref="F28">
    <cfRule type="duplicateValues" dxfId="4" priority="15"/>
  </conditionalFormatting>
  <conditionalFormatting sqref="F29">
    <cfRule type="duplicateValues" dxfId="4" priority="17"/>
  </conditionalFormatting>
  <conditionalFormatting sqref="F30">
    <cfRule type="duplicateValues" dxfId="4" priority="16"/>
  </conditionalFormatting>
  <conditionalFormatting sqref="F67">
    <cfRule type="duplicateValues" dxfId="4" priority="13"/>
  </conditionalFormatting>
  <conditionalFormatting sqref="F72">
    <cfRule type="duplicateValues" dxfId="4" priority="11"/>
  </conditionalFormatting>
  <conditionalFormatting sqref="F80">
    <cfRule type="duplicateValues" dxfId="4" priority="10"/>
  </conditionalFormatting>
  <conditionalFormatting sqref="F88">
    <cfRule type="duplicateValues" dxfId="4" priority="8"/>
  </conditionalFormatting>
  <conditionalFormatting sqref="F92">
    <cfRule type="duplicateValues" dxfId="4" priority="4"/>
  </conditionalFormatting>
  <conditionalFormatting sqref="E99:F99">
    <cfRule type="duplicateValues" dxfId="4" priority="1"/>
  </conditionalFormatting>
  <conditionalFormatting sqref="F23:F26">
    <cfRule type="duplicateValues" dxfId="4" priority="20"/>
  </conditionalFormatting>
  <conditionalFormatting sqref="F23:F27">
    <cfRule type="duplicateValues" dxfId="4" priority="18"/>
  </conditionalFormatting>
  <conditionalFormatting sqref="F89:F90">
    <cfRule type="duplicateValues" dxfId="4" priority="6"/>
  </conditionalFormatting>
  <conditionalFormatting sqref="F16 F18">
    <cfRule type="duplicateValues" dxfId="4" priority="5"/>
  </conditionalFormatting>
  <conditionalFormatting sqref="F19 F21">
    <cfRule type="duplicateValues" dxfId="4" priority="22"/>
  </conditionalFormatting>
  <conditionalFormatting sqref="F31:F66 F68:F71 F73:F79 F81">
    <cfRule type="duplicateValues" dxfId="4" priority="14"/>
  </conditionalFormatting>
  <conditionalFormatting sqref="F31:F71 F73:F79 F81">
    <cfRule type="duplicateValues" dxfId="4" priority="12"/>
  </conditionalFormatting>
  <conditionalFormatting sqref="F82:F87 F91">
    <cfRule type="duplicateValues" dxfId="4" priority="9"/>
  </conditionalFormatting>
  <conditionalFormatting sqref="F82:F88 F91">
    <cfRule type="duplicateValues" dxfId="4" priority="7"/>
  </conditionalFormatting>
  <conditionalFormatting sqref="E93:F96 E98:F98 E100:F102">
    <cfRule type="duplicateValues" dxfId="4" priority="2"/>
  </conditionalFormatting>
  <conditionalFormatting sqref="F97 F103">
    <cfRule type="duplicateValues" dxfId="4" priority="3"/>
  </conditionalFormatting>
  <hyperlinks>
    <hyperlink ref="E72" r:id="rId3" display="XMK-25165" tooltip="http://nybz.aqsc.org/javascript:goCard(2)"/>
  </hyperlink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基础</vt:lpstr>
      <vt:lpstr>通用</vt:lpstr>
      <vt:lpstr>专用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李媛媛</cp:lastModifiedBy>
  <dcterms:created xsi:type="dcterms:W3CDTF">2026-03-15T06:34:00Z</dcterms:created>
  <dcterms:modified xsi:type="dcterms:W3CDTF">2026-09-28T03:00:02Z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CD358FC08D8841AA995C0D806BDBAD65_13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